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DE3980D7-B333-454D-805A-33DFBD9106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定期報告書【優補‐様式03】" sheetId="7" r:id="rId1"/>
    <sheet name="記入例 " sheetId="8" r:id="rId2"/>
  </sheets>
  <definedNames>
    <definedName name="_xlnm.Print_Area" localSheetId="1">'記入例 '!$A$1:$BU$48</definedName>
    <definedName name="_xlnm.Print_Area" localSheetId="0">定期報告書【優補‐様式03】!$A$1:$BU$48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<sst xmlns="http://schemas.openxmlformats.org/spreadsheetml/2006/main" count="442" uniqueCount="97">
  <si>
    <t>認定会社</t>
    <rPh sb="0" eb="2">
      <t>ニンテイ</t>
    </rPh>
    <rPh sb="2" eb="4">
      <t>カイシャ</t>
    </rPh>
    <phoneticPr fontId="1"/>
  </si>
  <si>
    <t>認定工場</t>
    <rPh sb="0" eb="2">
      <t>ニンテイ</t>
    </rPh>
    <rPh sb="2" eb="4">
      <t>コウジョウ</t>
    </rPh>
    <phoneticPr fontId="1"/>
  </si>
  <si>
    <t>認定番号</t>
    <rPh sb="0" eb="2">
      <t>ニンテイ</t>
    </rPh>
    <rPh sb="2" eb="4">
      <t>バンゴウ</t>
    </rPh>
    <phoneticPr fontId="1"/>
  </si>
  <si>
    <t>製品名</t>
    <rPh sb="0" eb="3">
      <t>セイヒンメイ</t>
    </rPh>
    <phoneticPr fontId="1"/>
  </si>
  <si>
    <t>日本建築センター（BCJ）</t>
  </si>
  <si>
    <t>日本建築総合試験所（GBRC）</t>
  </si>
  <si>
    <t>○</t>
  </si>
  <si>
    <t>BCJ評定-RC0000-00</t>
    <rPh sb="3" eb="5">
      <t>ヒョウテイ</t>
    </rPh>
    <phoneticPr fontId="1"/>
  </si>
  <si>
    <t>評定年月日</t>
    <rPh sb="0" eb="2">
      <t>ヒョウテイ</t>
    </rPh>
    <rPh sb="2" eb="5">
      <t>ネンガッピ</t>
    </rPh>
    <phoneticPr fontId="1"/>
  </si>
  <si>
    <t>有効期間</t>
    <rPh sb="0" eb="2">
      <t>ユウコウ</t>
    </rPh>
    <rPh sb="2" eb="4">
      <t>キカン</t>
    </rPh>
    <phoneticPr fontId="1"/>
  </si>
  <si>
    <t>更新（技術的な変更なし）</t>
    <phoneticPr fontId="1"/>
  </si>
  <si>
    <t>変更</t>
    <phoneticPr fontId="1"/>
  </si>
  <si>
    <t>軽微な変更</t>
    <phoneticPr fontId="1"/>
  </si>
  <si>
    <t>改定</t>
    <rPh sb="0" eb="2">
      <t>カイテイ</t>
    </rPh>
    <phoneticPr fontId="1"/>
  </si>
  <si>
    <t>軽微な改定</t>
    <rPh sb="0" eb="2">
      <t>ケイビ</t>
    </rPh>
    <rPh sb="3" eb="5">
      <t>カイテイ</t>
    </rPh>
    <phoneticPr fontId="1"/>
  </si>
  <si>
    <t>追補</t>
    <rPh sb="0" eb="2">
      <t>ツイホ</t>
    </rPh>
    <phoneticPr fontId="1"/>
  </si>
  <si>
    <t>提出書類</t>
    <rPh sb="0" eb="2">
      <t>テイシュツ</t>
    </rPh>
    <rPh sb="2" eb="4">
      <t>ショルイ</t>
    </rPh>
    <phoneticPr fontId="1"/>
  </si>
  <si>
    <t>株式会社○○○○</t>
    <rPh sb="0" eb="2">
      <t>カブシキ</t>
    </rPh>
    <rPh sb="2" eb="4">
      <t>カイシャ</t>
    </rPh>
    <phoneticPr fontId="1"/>
  </si>
  <si>
    <t>評定区分</t>
    <phoneticPr fontId="1"/>
  </si>
  <si>
    <t>JRJI-優補-000</t>
    <rPh sb="5" eb="6">
      <t>ユウ</t>
    </rPh>
    <rPh sb="6" eb="7">
      <t>ホ</t>
    </rPh>
    <phoneticPr fontId="1"/>
  </si>
  <si>
    <t>提出日</t>
    <rPh sb="0" eb="2">
      <t>テイシュツ</t>
    </rPh>
    <rPh sb="2" eb="3">
      <t>ビ</t>
    </rPh>
    <phoneticPr fontId="1"/>
  </si>
  <si>
    <t>その他（　　　　　　　　　　）</t>
    <rPh sb="2" eb="3">
      <t>タ</t>
    </rPh>
    <phoneticPr fontId="1"/>
  </si>
  <si>
    <t>更新及び変更・改定等</t>
    <rPh sb="0" eb="2">
      <t>コウシン</t>
    </rPh>
    <rPh sb="2" eb="3">
      <t>オヨ</t>
    </rPh>
    <rPh sb="4" eb="6">
      <t>ヘンコウ</t>
    </rPh>
    <rPh sb="7" eb="9">
      <t>カイテイ</t>
    </rPh>
    <rPh sb="9" eb="10">
      <t>トウ</t>
    </rPh>
    <phoneticPr fontId="1"/>
  </si>
  <si>
    <t>の概要</t>
    <rPh sb="1" eb="3">
      <t>ガイヨウ</t>
    </rPh>
    <phoneticPr fontId="1"/>
  </si>
  <si>
    <t>不具合の有無</t>
    <rPh sb="0" eb="3">
      <t>フグアイ</t>
    </rPh>
    <rPh sb="4" eb="6">
      <t>ウム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</si>
  <si>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</si>
  <si>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</si>
  <si>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提出書類なし</t>
    <rPh sb="0" eb="2">
      <t>テイシュツ</t>
    </rPh>
    <rPh sb="2" eb="4">
      <t>ショルイ</t>
    </rPh>
    <phoneticPr fontId="1"/>
  </si>
  <si>
    <t>１．</t>
    <phoneticPr fontId="1"/>
  </si>
  <si>
    <t>５．</t>
  </si>
  <si>
    <t>○○○○○○○○○○○○○○○○○○○○○○○○○○○○○○○○○○○○○○○○○○○○○○○○○○○○○○○○○○○○○○○○○○○</t>
    <phoneticPr fontId="1"/>
  </si>
  <si>
    <t>委員会記入欄</t>
    <rPh sb="0" eb="3">
      <t>イインカイ</t>
    </rPh>
    <rPh sb="3" eb="5">
      <t>キニュウ</t>
    </rPh>
    <rPh sb="5" eb="6">
      <t>ラン</t>
    </rPh>
    <phoneticPr fontId="1"/>
  </si>
  <si>
    <t>更新</t>
    <rPh sb="0" eb="2">
      <t>コウシン</t>
    </rPh>
    <phoneticPr fontId="1"/>
  </si>
  <si>
    <t>GBRC性能証明or性能認証　第00-00号</t>
    <rPh sb="4" eb="6">
      <t>セイノウ</t>
    </rPh>
    <rPh sb="6" eb="8">
      <t>ショウメイ</t>
    </rPh>
    <rPh sb="10" eb="12">
      <t>セイノウ</t>
    </rPh>
    <rPh sb="12" eb="14">
      <t>ニンショウ</t>
    </rPh>
    <rPh sb="15" eb="16">
      <t>ダイ</t>
    </rPh>
    <rPh sb="21" eb="22">
      <t>ゴウ</t>
    </rPh>
    <phoneticPr fontId="1"/>
  </si>
  <si>
    <t>最新評定番号</t>
    <rPh sb="0" eb="2">
      <t>サイシン</t>
    </rPh>
    <rPh sb="2" eb="4">
      <t>ヒョウテイ</t>
    </rPh>
    <rPh sb="4" eb="6">
      <t>バンゴウ</t>
    </rPh>
    <phoneticPr fontId="1"/>
  </si>
  <si>
    <t>４．</t>
    <phoneticPr fontId="1"/>
  </si>
  <si>
    <t>報告を要する不具合は、製品出荷以降に発生（判明）した不具合とする</t>
    <rPh sb="0" eb="2">
      <t>ホウコク</t>
    </rPh>
    <rPh sb="3" eb="4">
      <t>ヨウ</t>
    </rPh>
    <rPh sb="6" eb="9">
      <t>フグアイ</t>
    </rPh>
    <phoneticPr fontId="1"/>
  </si>
  <si>
    <t>印</t>
    <rPh sb="0" eb="1">
      <t>イン</t>
    </rPh>
    <phoneticPr fontId="1"/>
  </si>
  <si>
    <t>JRJI-優補-123</t>
    <rPh sb="5" eb="6">
      <t>ユウ</t>
    </rPh>
    <rPh sb="6" eb="7">
      <t>ホ</t>
    </rPh>
    <phoneticPr fontId="1"/>
  </si>
  <si>
    <t>○○工場</t>
    <rPh sb="2" eb="4">
      <t>コウジョウ</t>
    </rPh>
    <phoneticPr fontId="1"/>
  </si>
  <si>
    <t>○○○○○○</t>
    <phoneticPr fontId="1"/>
  </si>
  <si>
    <t>　</t>
  </si>
  <si>
    <t>評定書</t>
    <rPh sb="0" eb="2">
      <t>ヒョウテイ</t>
    </rPh>
    <rPh sb="2" eb="3">
      <t>ショ</t>
    </rPh>
    <phoneticPr fontId="1"/>
  </si>
  <si>
    <t>評定報告書</t>
    <rPh sb="0" eb="2">
      <t>ヒョウテイ</t>
    </rPh>
    <rPh sb="2" eb="5">
      <t>ホウコクショ</t>
    </rPh>
    <phoneticPr fontId="1"/>
  </si>
  <si>
    <t>評定申込書（写）</t>
    <rPh sb="6" eb="7">
      <t>ウツ</t>
    </rPh>
    <phoneticPr fontId="1"/>
  </si>
  <si>
    <t>建築技術性能証明書</t>
    <rPh sb="0" eb="2">
      <t>ケンチク</t>
    </rPh>
    <rPh sb="2" eb="4">
      <t>ギジュツ</t>
    </rPh>
    <rPh sb="4" eb="6">
      <t>セイノウ</t>
    </rPh>
    <rPh sb="6" eb="9">
      <t>ショウメイショ</t>
    </rPh>
    <phoneticPr fontId="1"/>
  </si>
  <si>
    <t>建築技術性能認証書</t>
    <phoneticPr fontId="1"/>
  </si>
  <si>
    <t>建築技術性能証明申込書（写）</t>
    <rPh sb="0" eb="2">
      <t>ケンチク</t>
    </rPh>
    <rPh sb="2" eb="4">
      <t>ギジュツ</t>
    </rPh>
    <rPh sb="4" eb="6">
      <t>セイノウ</t>
    </rPh>
    <rPh sb="6" eb="8">
      <t>ショウメイ</t>
    </rPh>
    <rPh sb="8" eb="11">
      <t>モウシコミショ</t>
    </rPh>
    <rPh sb="12" eb="13">
      <t>ウツ</t>
    </rPh>
    <phoneticPr fontId="1"/>
  </si>
  <si>
    <t>建築技術性能認証申込書（写）</t>
    <rPh sb="0" eb="2">
      <t>ケンチク</t>
    </rPh>
    <rPh sb="2" eb="4">
      <t>ギジュツ</t>
    </rPh>
    <rPh sb="4" eb="6">
      <t>セイノウ</t>
    </rPh>
    <rPh sb="6" eb="8">
      <t>ニンショウ</t>
    </rPh>
    <rPh sb="8" eb="11">
      <t>モウシコミショ</t>
    </rPh>
    <rPh sb="12" eb="13">
      <t>ウツ</t>
    </rPh>
    <phoneticPr fontId="1"/>
  </si>
  <si>
    <t>品質管理責任者</t>
    <rPh sb="0" eb="2">
      <t>ヒンシツ</t>
    </rPh>
    <rPh sb="2" eb="4">
      <t>カンリ</t>
    </rPh>
    <rPh sb="4" eb="6">
      <t>セキニン</t>
    </rPh>
    <rPh sb="6" eb="7">
      <t>シャ</t>
    </rPh>
    <phoneticPr fontId="1"/>
  </si>
  <si>
    <t>評定区分</t>
    <rPh sb="0" eb="2">
      <t>ヒョウテイ</t>
    </rPh>
    <rPh sb="2" eb="4">
      <t>クブン</t>
    </rPh>
    <phoneticPr fontId="1"/>
  </si>
  <si>
    <t>評定取得予定日</t>
    <rPh sb="0" eb="2">
      <t>ヒョウテイ</t>
    </rPh>
    <rPh sb="2" eb="4">
      <t>シュトク</t>
    </rPh>
    <rPh sb="4" eb="6">
      <t>ヨテイ</t>
    </rPh>
    <rPh sb="6" eb="7">
      <t>ビ</t>
    </rPh>
    <phoneticPr fontId="1"/>
  </si>
  <si>
    <t>○ 有り</t>
  </si>
  <si>
    <t>軽微な変更</t>
  </si>
  <si>
    <t>更新（技術的な変更あり）</t>
  </si>
  <si>
    <t>初回</t>
    <rPh sb="0" eb="2">
      <t>ショカイ</t>
    </rPh>
    <phoneticPr fontId="1"/>
  </si>
  <si>
    <t>更新（技術的な変更なし）</t>
  </si>
  <si>
    <t>（１）指定性能評価機関の評定等の最新版の概要（更新及び変更・改定等）</t>
    <rPh sb="3" eb="5">
      <t>シテイ</t>
    </rPh>
    <rPh sb="14" eb="15">
      <t>トウ</t>
    </rPh>
    <rPh sb="16" eb="18">
      <t>サイシン</t>
    </rPh>
    <rPh sb="18" eb="19">
      <t>バン</t>
    </rPh>
    <rPh sb="20" eb="22">
      <t>ガイヨウ</t>
    </rPh>
    <phoneticPr fontId="1"/>
  </si>
  <si>
    <t>定期報告後の更新　</t>
    <rPh sb="0" eb="2">
      <t>テイキ</t>
    </rPh>
    <rPh sb="2" eb="4">
      <t>ホウコク</t>
    </rPh>
    <rPh sb="4" eb="5">
      <t>ゴ</t>
    </rPh>
    <rPh sb="6" eb="8">
      <t>コウシン</t>
    </rPh>
    <phoneticPr fontId="1"/>
  </si>
  <si>
    <t>× 無し　</t>
  </si>
  <si>
    <t>「有り」は、関係書類を提出</t>
    <phoneticPr fontId="1"/>
  </si>
  <si>
    <t>※記入上の注意</t>
    <rPh sb="1" eb="3">
      <t>キニュウ</t>
    </rPh>
    <rPh sb="3" eb="4">
      <t>ジョウ</t>
    </rPh>
    <rPh sb="5" eb="7">
      <t>チュウイ</t>
    </rPh>
    <phoneticPr fontId="1"/>
  </si>
  <si>
    <t>２．</t>
    <phoneticPr fontId="1"/>
  </si>
  <si>
    <t>３．</t>
    <phoneticPr fontId="1"/>
  </si>
  <si>
    <t>機器管理責任者</t>
    <rPh sb="0" eb="2">
      <t>キキ</t>
    </rPh>
    <rPh sb="2" eb="4">
      <t>カンリ</t>
    </rPh>
    <rPh sb="4" eb="6">
      <t>セキニン</t>
    </rPh>
    <rPh sb="6" eb="7">
      <t>シャ</t>
    </rPh>
    <phoneticPr fontId="1"/>
  </si>
  <si>
    <t>品質管理部　山田一郎</t>
    <rPh sb="0" eb="2">
      <t>ヒンシツ</t>
    </rPh>
    <rPh sb="2" eb="4">
      <t>カンリ</t>
    </rPh>
    <rPh sb="4" eb="5">
      <t>ブ</t>
    </rPh>
    <rPh sb="8" eb="9">
      <t>イチ</t>
    </rPh>
    <phoneticPr fontId="1"/>
  </si>
  <si>
    <t>定 期 報 告 書</t>
    <rPh sb="8" eb="9">
      <t>ショ</t>
    </rPh>
    <phoneticPr fontId="1"/>
  </si>
  <si>
    <t>提出時期は毎年10月第1週とし、対象期間は報告時より直近1年間とする</t>
    <phoneticPr fontId="1"/>
  </si>
  <si>
    <t xml:space="preserve"> 部分の該当する項目に○を選択する</t>
    <rPh sb="1" eb="3">
      <t>ブブン</t>
    </rPh>
    <rPh sb="4" eb="6">
      <t>ガイトウ</t>
    </rPh>
    <rPh sb="8" eb="10">
      <t>コウモク</t>
    </rPh>
    <rPh sb="13" eb="15">
      <t>センタク</t>
    </rPh>
    <phoneticPr fontId="1"/>
  </si>
  <si>
    <t>（２）の不具合の有無が「無し」の場合、不具合報告書の提出は不要とする</t>
    <rPh sb="12" eb="13">
      <t>ナ</t>
    </rPh>
    <rPh sb="26" eb="28">
      <t>テイシュツ</t>
    </rPh>
    <rPh sb="29" eb="31">
      <t>フヨウ</t>
    </rPh>
    <phoneticPr fontId="1"/>
  </si>
  <si>
    <t>教育訓練責任者</t>
    <rPh sb="0" eb="2">
      <t>キョウイク</t>
    </rPh>
    <rPh sb="2" eb="4">
      <t>クンレン</t>
    </rPh>
    <rPh sb="4" eb="6">
      <t>セキニン</t>
    </rPh>
    <rPh sb="6" eb="7">
      <t>シャ</t>
    </rPh>
    <phoneticPr fontId="1"/>
  </si>
  <si>
    <t>【優補-様式-03】</t>
  </si>
  <si>
    <t>評定（取得）機関</t>
    <rPh sb="0" eb="2">
      <t>ヒョウテイ</t>
    </rPh>
    <rPh sb="3" eb="5">
      <t>シュトク</t>
    </rPh>
    <rPh sb="6" eb="8">
      <t>キカン</t>
    </rPh>
    <phoneticPr fontId="1"/>
  </si>
  <si>
    <t>評定（取得）機関により、記載内容が異なるので留意する</t>
    <rPh sb="0" eb="2">
      <t>ヒョウテイ</t>
    </rPh>
    <rPh sb="3" eb="5">
      <t>シュトク</t>
    </rPh>
    <rPh sb="6" eb="8">
      <t>キカン</t>
    </rPh>
    <rPh sb="12" eb="14">
      <t>キサイ</t>
    </rPh>
    <rPh sb="14" eb="16">
      <t>ナイヨウ</t>
    </rPh>
    <rPh sb="17" eb="18">
      <t>コト</t>
    </rPh>
    <rPh sb="22" eb="24">
      <t>リュウイ</t>
    </rPh>
    <phoneticPr fontId="1"/>
  </si>
  <si>
    <t>株式会社ＡＢＣ鉄鋼</t>
    <rPh sb="0" eb="4">
      <t>カブシキガイシャ</t>
    </rPh>
    <rPh sb="7" eb="9">
      <t>テッコウ</t>
    </rPh>
    <phoneticPr fontId="1"/>
  </si>
  <si>
    <t>東京工場</t>
    <phoneticPr fontId="1"/>
  </si>
  <si>
    <t>品質管理部　山田二郎</t>
    <rPh sb="0" eb="2">
      <t>ヒンシツ</t>
    </rPh>
    <rPh sb="2" eb="4">
      <t>カンリ</t>
    </rPh>
    <rPh sb="4" eb="5">
      <t>ブ</t>
    </rPh>
    <rPh sb="8" eb="9">
      <t>ニ</t>
    </rPh>
    <phoneticPr fontId="1"/>
  </si>
  <si>
    <t>設備技術部　山田三郎</t>
    <rPh sb="0" eb="2">
      <t>セツビ</t>
    </rPh>
    <rPh sb="2" eb="4">
      <t>ギジュツ</t>
    </rPh>
    <rPh sb="4" eb="5">
      <t>ブ</t>
    </rPh>
    <rPh sb="8" eb="9">
      <t>サン</t>
    </rPh>
    <phoneticPr fontId="1"/>
  </si>
  <si>
    <t>（２）前回の定期報告後に発生した不具合</t>
    <rPh sb="3" eb="5">
      <t>ゼンカイ</t>
    </rPh>
    <rPh sb="6" eb="8">
      <t>テイキ</t>
    </rPh>
    <rPh sb="8" eb="11">
      <t>ホウコクゴ</t>
    </rPh>
    <phoneticPr fontId="1"/>
  </si>
  <si>
    <t>（２）の不具合の有無が「有り」の場合、別途、不具合報告書【優補-様式-05】を提出する</t>
    <rPh sb="19" eb="21">
      <t>ベット</t>
    </rPh>
    <phoneticPr fontId="1"/>
  </si>
  <si>
    <t>ABCフープ</t>
    <phoneticPr fontId="1"/>
  </si>
  <si>
    <t>DEFフープ</t>
    <phoneticPr fontId="1"/>
  </si>
  <si>
    <t>GHIフープ</t>
    <phoneticPr fontId="1"/>
  </si>
  <si>
    <t>JKLフープ</t>
    <phoneticPr fontId="1"/>
  </si>
  <si>
    <t>MNOフープ</t>
    <phoneticPr fontId="1"/>
  </si>
  <si>
    <t>BCJ評定-RC1234-01</t>
    <rPh sb="3" eb="5">
      <t>ヒョウテイ</t>
    </rPh>
    <phoneticPr fontId="1"/>
  </si>
  <si>
    <t>BCJ評定-RC1235-02</t>
    <rPh sb="3" eb="5">
      <t>ヒョウテイ</t>
    </rPh>
    <phoneticPr fontId="1"/>
  </si>
  <si>
    <t>BCJ評定-RC1236-03</t>
    <rPh sb="3" eb="5">
      <t>ヒョウテイ</t>
    </rPh>
    <phoneticPr fontId="1"/>
  </si>
  <si>
    <t>GBRC性能証明or性能認証　第12-31号</t>
    <rPh sb="4" eb="6">
      <t>セイノウ</t>
    </rPh>
    <rPh sb="6" eb="8">
      <t>ショウメイ</t>
    </rPh>
    <rPh sb="10" eb="12">
      <t>セイノウ</t>
    </rPh>
    <rPh sb="12" eb="14">
      <t>ニンショウ</t>
    </rPh>
    <rPh sb="15" eb="16">
      <t>ダイ</t>
    </rPh>
    <rPh sb="21" eb="22">
      <t>ゴウ</t>
    </rPh>
    <phoneticPr fontId="1"/>
  </si>
  <si>
    <t>GBRC性能証明or性能認証　第15-11号</t>
    <rPh sb="4" eb="6">
      <t>セイノウ</t>
    </rPh>
    <rPh sb="6" eb="8">
      <t>ショウメイ</t>
    </rPh>
    <rPh sb="10" eb="12">
      <t>セイノウ</t>
    </rPh>
    <rPh sb="12" eb="14">
      <t>ニンショウ</t>
    </rPh>
    <rPh sb="15" eb="16">
      <t>ダイ</t>
    </rPh>
    <rPh sb="21" eb="22">
      <t>ゴウ</t>
    </rPh>
    <phoneticPr fontId="1"/>
  </si>
  <si>
    <t>2025年10月1日の更新時に変更
①D16（SD345・SD390）を追加
②D19（SD345・SD390）を追加</t>
    <phoneticPr fontId="1"/>
  </si>
  <si>
    <t>2027年10月1日の更新時に変更
①溶接機1台を追加（A社、DEF-60）</t>
    <phoneticPr fontId="1"/>
  </si>
  <si>
    <t>次回評定取得予定日</t>
    <rPh sb="0" eb="2">
      <t>ジカイ</t>
    </rPh>
    <rPh sb="2" eb="4">
      <t>ヒョウテイ</t>
    </rPh>
    <rPh sb="4" eb="6">
      <t>シュトク</t>
    </rPh>
    <rPh sb="6" eb="8">
      <t>ヨテイ</t>
    </rPh>
    <rPh sb="8" eb="9">
      <t>ビ</t>
    </rPh>
    <phoneticPr fontId="1"/>
  </si>
  <si>
    <t>評定区分予定</t>
    <rPh sb="0" eb="2">
      <t>ヒョウテイ</t>
    </rPh>
    <rPh sb="2" eb="4">
      <t>クブン</t>
    </rPh>
    <rPh sb="4" eb="6">
      <t>ヨテイ</t>
    </rPh>
    <phoneticPr fontId="1"/>
  </si>
  <si>
    <t>2025年10月1日の更新時に改定
①品質管理部を品質管理Gに改訂</t>
    <rPh sb="15" eb="17">
      <t>カイテイ</t>
    </rPh>
    <rPh sb="19" eb="23">
      <t>ヒンシツカンリ</t>
    </rPh>
    <rPh sb="23" eb="24">
      <t>ブ</t>
    </rPh>
    <rPh sb="25" eb="27">
      <t>ヒンシツ</t>
    </rPh>
    <rPh sb="27" eb="29">
      <t>カンリ</t>
    </rPh>
    <rPh sb="31" eb="33">
      <t>カイテイ</t>
    </rPh>
    <phoneticPr fontId="1"/>
  </si>
  <si>
    <t>○○部　○○○○</t>
    <rPh sb="2" eb="3">
      <t>ブ</t>
    </rPh>
    <phoneticPr fontId="1"/>
  </si>
  <si>
    <t>〇〇管理部　○○○○</t>
    <rPh sb="2" eb="4">
      <t>カンリ</t>
    </rPh>
    <rPh sb="4" eb="5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</si>
</sst>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yyyy&quot;年&quot;m&quot;月&quot;d&quot;日&quot;;@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游ゴシック"/>
      <family val="2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76" fontId="7" fillId="0" borderId="2" xfId="0" applyNumberFormat="1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7" fontId="2" fillId="0" borderId="1" xfId="0" quotePrefix="1" applyNumberFormat="1" applyFont="1" applyBorder="1" applyAlignment="1">
      <alignment horizontal="left" vertical="center"/>
    </xf>
    <xf numFmtId="177" fontId="2" fillId="0" borderId="2" xfId="0" quotePrefix="1" applyNumberFormat="1" applyFont="1" applyBorder="1" applyAlignment="1">
      <alignment horizontal="left" vertical="center"/>
    </xf>
    <xf numFmtId="177" fontId="2" fillId="0" borderId="3" xfId="0" quotePrefix="1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177" fontId="2" fillId="0" borderId="1" xfId="0" applyNumberFormat="1" applyFont="1" applyBorder="1" applyAlignment="1">
      <alignment horizontal="left" vertical="center"/>
    </xf>
    <xf numFmtId="177" fontId="2" fillId="0" borderId="2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77" fontId="3" fillId="0" borderId="2" xfId="0" applyNumberFormat="1" applyFont="1" applyBorder="1" applyAlignment="1">
      <alignment horizontal="left" vertical="center"/>
    </xf>
    <xf numFmtId="177" fontId="3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6</xdr:row>
      <xdr:rowOff>0</xdr:rowOff>
    </xdr:from>
    <xdr:to>
      <xdr:col>39</xdr:col>
      <xdr:colOff>0</xdr:colOff>
      <xdr:row>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D638E07-167D-4A35-829B-0A8ED53CD17C}"/>
            </a:ext>
          </a:extLst>
        </xdr:cNvPr>
        <xdr:cNvSpPr/>
      </xdr:nvSpPr>
      <xdr:spPr>
        <a:xfrm>
          <a:off x="7480300" y="1219200"/>
          <a:ext cx="196850" cy="203200"/>
        </a:xfrm>
        <a:prstGeom prst="rect">
          <a:avLst/>
        </a:prstGeom>
        <a:solidFill>
          <a:schemeClr val="bg1">
            <a:lumMod val="7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6</xdr:row>
      <xdr:rowOff>0</xdr:rowOff>
    </xdr:from>
    <xdr:to>
      <xdr:col>39</xdr:col>
      <xdr:colOff>0</xdr:colOff>
      <xdr:row>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AB5927-3A9D-46A3-8CB1-79AF6F1EFC80}"/>
            </a:ext>
          </a:extLst>
        </xdr:cNvPr>
        <xdr:cNvSpPr/>
      </xdr:nvSpPr>
      <xdr:spPr>
        <a:xfrm>
          <a:off x="7480300" y="1219200"/>
          <a:ext cx="196850" cy="203200"/>
        </a:xfrm>
        <a:prstGeom prst="rect">
          <a:avLst/>
        </a:prstGeom>
        <a:solidFill>
          <a:schemeClr val="bg1">
            <a:lumMod val="7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27</xdr:col>
      <xdr:colOff>6415</xdr:colOff>
      <xdr:row>6</xdr:row>
      <xdr:rowOff>70555</xdr:rowOff>
    </xdr:from>
    <xdr:ext cx="1210235" cy="60511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130395F-CB13-4192-A20D-719A5A807FA3}"/>
            </a:ext>
          </a:extLst>
        </xdr:cNvPr>
        <xdr:cNvSpPr txBox="1"/>
      </xdr:nvSpPr>
      <xdr:spPr>
        <a:xfrm>
          <a:off x="5375051" y="1302070"/>
          <a:ext cx="1210235" cy="60511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t>株式会社ＡＢＣ鉄鋼</a:t>
          </a:r>
        </a:p>
      </xdr:txBody>
    </xdr:sp>
    <xdr:clientData/>
  </xdr:oneCellAnchor>
  <xdr:twoCellAnchor>
    <xdr:from>
      <xdr:col>23</xdr:col>
      <xdr:colOff>121868</xdr:colOff>
      <xdr:row>7</xdr:row>
      <xdr:rowOff>121869</xdr:rowOff>
    </xdr:from>
    <xdr:to>
      <xdr:col>25</xdr:col>
      <xdr:colOff>82528</xdr:colOff>
      <xdr:row>9</xdr:row>
      <xdr:rowOff>88813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2CB3A8A-A34C-4069-947B-8F2529E96652}"/>
            </a:ext>
          </a:extLst>
        </xdr:cNvPr>
        <xdr:cNvGrpSpPr/>
      </xdr:nvGrpSpPr>
      <xdr:grpSpPr>
        <a:xfrm>
          <a:off x="4499633" y="1533810"/>
          <a:ext cx="349130" cy="370356"/>
          <a:chOff x="4737980" y="1210235"/>
          <a:chExt cx="368049" cy="374460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CA4F0500-3C25-4D47-58EC-D5416BFAB2CB}"/>
              </a:ext>
            </a:extLst>
          </xdr:cNvPr>
          <xdr:cNvSpPr txBox="1"/>
        </xdr:nvSpPr>
        <xdr:spPr>
          <a:xfrm>
            <a:off x="4737980" y="1210235"/>
            <a:ext cx="368049" cy="3744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eaVert" wrap="none" rtlCol="0" anchor="ctr">
            <a:spAutoFit/>
          </a:bodyPr>
          <a:lstStyle/>
          <a:p>
            <a:pPr algn="ctr"/>
            <a:r>
              <a:rPr kumimoji="1" lang="ja-JP" altLang="en-US" sz="1100">
                <a:solidFill>
                  <a:srgbClr val="FF0000"/>
                </a:solidFill>
                <a:latin typeface="HGP行書体" panose="03000600000000000000" pitchFamily="66" charset="-128"/>
                <a:ea typeface="HGP行書体" panose="03000600000000000000" pitchFamily="66" charset="-128"/>
              </a:rPr>
              <a:t>山田</a:t>
            </a:r>
          </a:p>
        </xdr:txBody>
      </xdr:sp>
      <xdr:sp macro="" textlink="">
        <xdr:nvSpPr>
          <xdr:cNvPr id="7" name="円/楕円 7">
            <a:extLst>
              <a:ext uri="{FF2B5EF4-FFF2-40B4-BE49-F238E27FC236}">
                <a16:creationId xmlns:a16="http://schemas.microsoft.com/office/drawing/2014/main" id="{A6911117-BB2B-8546-0B56-B50C9A1180E9}"/>
              </a:ext>
            </a:extLst>
          </xdr:cNvPr>
          <xdr:cNvSpPr/>
        </xdr:nvSpPr>
        <xdr:spPr>
          <a:xfrm>
            <a:off x="4773706" y="1210235"/>
            <a:ext cx="302559" cy="30255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115455</xdr:colOff>
      <xdr:row>8</xdr:row>
      <xdr:rowOff>134696</xdr:rowOff>
    </xdr:from>
    <xdr:to>
      <xdr:col>25</xdr:col>
      <xdr:colOff>76115</xdr:colOff>
      <xdr:row>10</xdr:row>
      <xdr:rowOff>101640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4712006-BCCF-4929-91CA-87CAD4D3E677}"/>
            </a:ext>
          </a:extLst>
        </xdr:cNvPr>
        <xdr:cNvGrpSpPr/>
      </xdr:nvGrpSpPr>
      <xdr:grpSpPr>
        <a:xfrm>
          <a:off x="4493220" y="1748343"/>
          <a:ext cx="349130" cy="370356"/>
          <a:chOff x="4737980" y="1210235"/>
          <a:chExt cx="368049" cy="374460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CEC1A1F0-751F-86A9-5F63-2E8BA244E948}"/>
              </a:ext>
            </a:extLst>
          </xdr:cNvPr>
          <xdr:cNvSpPr txBox="1"/>
        </xdr:nvSpPr>
        <xdr:spPr>
          <a:xfrm>
            <a:off x="4737980" y="1210235"/>
            <a:ext cx="368049" cy="3744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eaVert" wrap="none" rtlCol="0" anchor="ctr">
            <a:spAutoFit/>
          </a:bodyPr>
          <a:lstStyle/>
          <a:p>
            <a:pPr algn="ctr"/>
            <a:r>
              <a:rPr kumimoji="1" lang="ja-JP" altLang="en-US" sz="1100">
                <a:solidFill>
                  <a:srgbClr val="FF0000"/>
                </a:solidFill>
                <a:latin typeface="HGP行書体" panose="03000600000000000000" pitchFamily="66" charset="-128"/>
                <a:ea typeface="HGP行書体" panose="03000600000000000000" pitchFamily="66" charset="-128"/>
              </a:rPr>
              <a:t>山田</a:t>
            </a:r>
          </a:p>
        </xdr:txBody>
      </xdr:sp>
      <xdr:sp macro="" textlink="">
        <xdr:nvSpPr>
          <xdr:cNvPr id="13" name="円/楕円 7">
            <a:extLst>
              <a:ext uri="{FF2B5EF4-FFF2-40B4-BE49-F238E27FC236}">
                <a16:creationId xmlns:a16="http://schemas.microsoft.com/office/drawing/2014/main" id="{1D10AAEE-B943-E720-371D-451B15DEC34D}"/>
              </a:ext>
            </a:extLst>
          </xdr:cNvPr>
          <xdr:cNvSpPr/>
        </xdr:nvSpPr>
        <xdr:spPr>
          <a:xfrm>
            <a:off x="4773706" y="1210235"/>
            <a:ext cx="302559" cy="30255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121868</xdr:colOff>
      <xdr:row>9</xdr:row>
      <xdr:rowOff>173182</xdr:rowOff>
    </xdr:from>
    <xdr:to>
      <xdr:col>25</xdr:col>
      <xdr:colOff>82528</xdr:colOff>
      <xdr:row>11</xdr:row>
      <xdr:rowOff>140126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D34A876B-BA0B-4ABB-B3F2-3B22E98079B3}"/>
            </a:ext>
          </a:extLst>
        </xdr:cNvPr>
        <xdr:cNvGrpSpPr/>
      </xdr:nvGrpSpPr>
      <xdr:grpSpPr>
        <a:xfrm>
          <a:off x="4499633" y="1988535"/>
          <a:ext cx="349130" cy="370356"/>
          <a:chOff x="4737980" y="1210235"/>
          <a:chExt cx="368049" cy="374460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FE2CA21B-7F8C-5699-1083-108FB8B17BE5}"/>
              </a:ext>
            </a:extLst>
          </xdr:cNvPr>
          <xdr:cNvSpPr txBox="1"/>
        </xdr:nvSpPr>
        <xdr:spPr>
          <a:xfrm>
            <a:off x="4737980" y="1210235"/>
            <a:ext cx="368049" cy="3744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eaVert" wrap="none" rtlCol="0" anchor="ctr">
            <a:spAutoFit/>
          </a:bodyPr>
          <a:lstStyle/>
          <a:p>
            <a:pPr algn="ctr"/>
            <a:r>
              <a:rPr kumimoji="1" lang="ja-JP" altLang="en-US" sz="1100">
                <a:solidFill>
                  <a:srgbClr val="FF0000"/>
                </a:solidFill>
                <a:latin typeface="HGP行書体" panose="03000600000000000000" pitchFamily="66" charset="-128"/>
                <a:ea typeface="HGP行書体" panose="03000600000000000000" pitchFamily="66" charset="-128"/>
              </a:rPr>
              <a:t>山田</a:t>
            </a:r>
          </a:p>
        </xdr:txBody>
      </xdr:sp>
      <xdr:sp macro="" textlink="">
        <xdr:nvSpPr>
          <xdr:cNvPr id="16" name="円/楕円 7">
            <a:extLst>
              <a:ext uri="{FF2B5EF4-FFF2-40B4-BE49-F238E27FC236}">
                <a16:creationId xmlns:a16="http://schemas.microsoft.com/office/drawing/2014/main" id="{79B66A5B-7F9D-BB14-41AA-11EF08E54618}"/>
              </a:ext>
            </a:extLst>
          </xdr:cNvPr>
          <xdr:cNvSpPr/>
        </xdr:nvSpPr>
        <xdr:spPr>
          <a:xfrm>
            <a:off x="4773706" y="1210235"/>
            <a:ext cx="302559" cy="30255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8E65-3ACA-46E0-A75A-3178182AA22A}">
  <sheetPr>
    <tabColor theme="5" tint="0.59999389629810485"/>
  </sheetPr>
  <dimension ref="A1:BU48"/>
  <sheetViews>
    <sheetView tabSelected="1" view="pageBreakPreview" zoomScale="99" zoomScaleNormal="85" zoomScaleSheetLayoutView="99" workbookViewId="0">
      <selection activeCell="AS2" sqref="AS2"/>
    </sheetView>
  </sheetViews>
  <sheetFormatPr defaultColWidth="2.58203125" defaultRowHeight="16" customHeight="1" x14ac:dyDescent="0.55000000000000004"/>
  <cols>
    <col min="1" max="16384" width="2.58203125" style="8"/>
  </cols>
  <sheetData>
    <row r="1" spans="1:73" ht="16" customHeight="1" x14ac:dyDescent="0.55000000000000004">
      <c r="AH1" s="28"/>
      <c r="AI1" s="28"/>
      <c r="BQ1" s="28"/>
      <c r="BR1" s="28" t="s">
        <v>71</v>
      </c>
    </row>
    <row r="3" spans="1:73" ht="16" customHeight="1" x14ac:dyDescent="0.55000000000000004">
      <c r="A3" s="40" t="s">
        <v>66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</row>
    <row r="5" spans="1:73" ht="16" customHeight="1" x14ac:dyDescent="0.55000000000000004">
      <c r="B5" s="1" t="s">
        <v>20</v>
      </c>
      <c r="C5" s="2"/>
      <c r="D5" s="2"/>
      <c r="E5" s="2"/>
      <c r="F5" s="2"/>
      <c r="G5" s="2"/>
      <c r="H5" s="3"/>
      <c r="I5" s="42">
        <v>46296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4"/>
      <c r="AA5" s="45" t="s">
        <v>0</v>
      </c>
      <c r="AB5" s="46"/>
      <c r="AC5" s="46"/>
      <c r="AD5" s="46"/>
      <c r="AE5" s="46"/>
      <c r="AF5" s="46"/>
      <c r="AG5" s="46"/>
      <c r="AH5" s="47"/>
      <c r="AI5" s="32"/>
      <c r="AK5" s="8" t="s">
        <v>61</v>
      </c>
    </row>
    <row r="6" spans="1:73" ht="16" customHeight="1" x14ac:dyDescent="0.55000000000000004">
      <c r="B6" s="1" t="s">
        <v>0</v>
      </c>
      <c r="C6" s="2"/>
      <c r="D6" s="2"/>
      <c r="E6" s="2"/>
      <c r="F6" s="2"/>
      <c r="G6" s="2"/>
      <c r="H6" s="3"/>
      <c r="I6" s="1" t="s">
        <v>17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4"/>
      <c r="AB6" s="5"/>
      <c r="AC6" s="5"/>
      <c r="AD6" s="5"/>
      <c r="AE6" s="5"/>
      <c r="AF6" s="5"/>
      <c r="AG6" s="5"/>
      <c r="AH6" s="6"/>
      <c r="AL6" s="27" t="s">
        <v>28</v>
      </c>
      <c r="AM6" s="8" t="s">
        <v>67</v>
      </c>
    </row>
    <row r="7" spans="1:73" ht="16" customHeight="1" x14ac:dyDescent="0.55000000000000004">
      <c r="B7" s="1" t="s">
        <v>1</v>
      </c>
      <c r="C7" s="2"/>
      <c r="D7" s="2"/>
      <c r="E7" s="2"/>
      <c r="F7" s="2"/>
      <c r="G7" s="2"/>
      <c r="H7" s="3"/>
      <c r="I7" s="1" t="s">
        <v>39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7"/>
      <c r="AH7" s="9"/>
      <c r="AL7" s="27" t="s">
        <v>62</v>
      </c>
      <c r="AN7" s="8" t="s">
        <v>68</v>
      </c>
    </row>
    <row r="8" spans="1:73" ht="16" customHeight="1" x14ac:dyDescent="0.55000000000000004">
      <c r="B8" s="1" t="s">
        <v>2</v>
      </c>
      <c r="C8" s="2"/>
      <c r="D8" s="2"/>
      <c r="E8" s="2"/>
      <c r="F8" s="2"/>
      <c r="G8" s="2"/>
      <c r="H8" s="3"/>
      <c r="I8" s="1" t="s">
        <v>19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7"/>
      <c r="AE8" s="8" t="s">
        <v>37</v>
      </c>
      <c r="AH8" s="9"/>
      <c r="AL8" s="27" t="s">
        <v>63</v>
      </c>
      <c r="AM8" s="8" t="s">
        <v>79</v>
      </c>
    </row>
    <row r="9" spans="1:73" ht="16" customHeight="1" x14ac:dyDescent="0.55000000000000004">
      <c r="B9" s="4" t="s">
        <v>49</v>
      </c>
      <c r="C9" s="5"/>
      <c r="D9" s="5"/>
      <c r="E9" s="5"/>
      <c r="F9" s="5"/>
      <c r="G9" s="5"/>
      <c r="H9" s="3"/>
      <c r="I9" s="1" t="s">
        <v>95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 t="s">
        <v>37</v>
      </c>
      <c r="Z9" s="2"/>
      <c r="AA9" s="7"/>
      <c r="AH9" s="9"/>
      <c r="AL9" s="27"/>
      <c r="AM9" s="8" t="s">
        <v>69</v>
      </c>
    </row>
    <row r="10" spans="1:73" ht="16" customHeight="1" x14ac:dyDescent="0.55000000000000004">
      <c r="B10" s="4" t="s">
        <v>70</v>
      </c>
      <c r="C10" s="5"/>
      <c r="D10" s="5"/>
      <c r="E10" s="5"/>
      <c r="F10" s="5"/>
      <c r="G10" s="5"/>
      <c r="H10" s="3"/>
      <c r="I10" s="1" t="s">
        <v>96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 t="s">
        <v>37</v>
      </c>
      <c r="Z10" s="2"/>
      <c r="AA10" s="7"/>
      <c r="AH10" s="9"/>
      <c r="AL10" s="27" t="s">
        <v>35</v>
      </c>
      <c r="AM10" s="8" t="s">
        <v>36</v>
      </c>
    </row>
    <row r="11" spans="1:73" ht="16" customHeight="1" x14ac:dyDescent="0.55000000000000004">
      <c r="B11" s="1" t="s">
        <v>64</v>
      </c>
      <c r="C11" s="2"/>
      <c r="D11" s="2"/>
      <c r="E11" s="2"/>
      <c r="F11" s="2"/>
      <c r="G11" s="2"/>
      <c r="H11" s="3"/>
      <c r="I11" s="1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 t="s">
        <v>37</v>
      </c>
      <c r="Z11" s="2"/>
      <c r="AA11" s="10"/>
      <c r="AB11" s="11"/>
      <c r="AC11" s="11"/>
      <c r="AD11" s="11"/>
      <c r="AE11" s="11"/>
      <c r="AF11" s="11"/>
      <c r="AG11" s="11"/>
      <c r="AH11" s="12"/>
      <c r="AL11" s="27" t="s">
        <v>29</v>
      </c>
      <c r="AM11" s="8" t="s">
        <v>73</v>
      </c>
    </row>
    <row r="12" spans="1:73" ht="16" customHeight="1" x14ac:dyDescent="0.55000000000000004">
      <c r="Y12" s="34"/>
      <c r="AL12" s="27"/>
    </row>
    <row r="13" spans="1:73" ht="16" customHeight="1" x14ac:dyDescent="0.55000000000000004">
      <c r="A13" s="29" t="s">
        <v>57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J13" s="29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</row>
    <row r="14" spans="1:73" ht="16" customHeight="1" x14ac:dyDescent="0.55000000000000004">
      <c r="B14" s="48" t="s">
        <v>58</v>
      </c>
      <c r="C14" s="49"/>
      <c r="D14" s="49"/>
      <c r="E14" s="49"/>
      <c r="F14" s="49"/>
      <c r="G14" s="49"/>
      <c r="H14" s="49"/>
      <c r="I14" s="50" t="s">
        <v>52</v>
      </c>
      <c r="J14" s="51"/>
      <c r="K14" s="51"/>
      <c r="L14" s="15" t="s">
        <v>60</v>
      </c>
      <c r="M14" s="38"/>
      <c r="N14" s="38"/>
      <c r="O14" s="38"/>
      <c r="P14" s="38"/>
      <c r="Q14" s="38"/>
      <c r="R14" s="38"/>
      <c r="S14" s="38"/>
      <c r="T14" s="38"/>
      <c r="U14" s="31"/>
      <c r="V14" s="50" t="s">
        <v>59</v>
      </c>
      <c r="W14" s="51"/>
      <c r="X14" s="51"/>
      <c r="Y14" s="15" t="s">
        <v>60</v>
      </c>
      <c r="Z14" s="38"/>
      <c r="AA14" s="38"/>
      <c r="AB14" s="38"/>
      <c r="AC14" s="38"/>
      <c r="AD14" s="38"/>
      <c r="AE14" s="38"/>
      <c r="AF14" s="38"/>
      <c r="AG14" s="38"/>
      <c r="AH14" s="31"/>
      <c r="AI14" s="50" t="s">
        <v>59</v>
      </c>
      <c r="AJ14" s="51"/>
      <c r="AK14" s="51"/>
      <c r="AL14" s="15" t="s">
        <v>60</v>
      </c>
      <c r="AM14" s="38"/>
      <c r="AN14" s="38"/>
      <c r="AO14" s="38"/>
      <c r="AP14" s="38"/>
      <c r="AQ14" s="38"/>
      <c r="AR14" s="38"/>
      <c r="AS14" s="38"/>
      <c r="AT14" s="38"/>
      <c r="AU14" s="31"/>
      <c r="AV14" s="50" t="s">
        <v>52</v>
      </c>
      <c r="AW14" s="51"/>
      <c r="AX14" s="51"/>
      <c r="AY14" s="15" t="s">
        <v>60</v>
      </c>
      <c r="AZ14" s="38"/>
      <c r="BA14" s="38"/>
      <c r="BB14" s="38"/>
      <c r="BC14" s="38"/>
      <c r="BD14" s="38"/>
      <c r="BE14" s="38"/>
      <c r="BF14" s="38"/>
      <c r="BG14" s="38"/>
      <c r="BH14" s="31"/>
      <c r="BI14" s="50" t="s">
        <v>52</v>
      </c>
      <c r="BJ14" s="51"/>
      <c r="BK14" s="51"/>
      <c r="BL14" s="15" t="s">
        <v>60</v>
      </c>
      <c r="BM14" s="38"/>
      <c r="BN14" s="38"/>
      <c r="BO14" s="38"/>
      <c r="BP14" s="38"/>
      <c r="BQ14" s="38"/>
      <c r="BR14" s="38"/>
      <c r="BS14" s="38"/>
      <c r="BT14" s="38"/>
      <c r="BU14" s="31"/>
    </row>
    <row r="15" spans="1:73" ht="16" customHeight="1" x14ac:dyDescent="0.55000000000000004">
      <c r="B15" s="1" t="s">
        <v>3</v>
      </c>
      <c r="C15" s="2"/>
      <c r="D15" s="2"/>
      <c r="E15" s="2"/>
      <c r="F15" s="2"/>
      <c r="G15" s="2"/>
      <c r="H15" s="3"/>
      <c r="I15" s="1" t="s">
        <v>40</v>
      </c>
      <c r="J15" s="2"/>
      <c r="K15" s="2"/>
      <c r="L15" s="2"/>
      <c r="M15" s="2"/>
      <c r="N15" s="2"/>
      <c r="O15" s="39"/>
      <c r="P15" s="39"/>
      <c r="Q15" s="30"/>
      <c r="R15" s="30"/>
      <c r="S15" s="38"/>
      <c r="T15" s="38"/>
      <c r="U15" s="38"/>
      <c r="V15" s="1" t="s">
        <v>40</v>
      </c>
      <c r="W15" s="2"/>
      <c r="X15" s="2"/>
      <c r="Y15" s="2"/>
      <c r="Z15" s="2"/>
      <c r="AA15" s="2"/>
      <c r="AB15" s="39"/>
      <c r="AC15" s="39"/>
      <c r="AD15" s="39"/>
      <c r="AE15" s="30"/>
      <c r="AF15" s="38"/>
      <c r="AG15" s="38"/>
      <c r="AH15" s="38"/>
      <c r="AI15" s="1" t="s">
        <v>40</v>
      </c>
      <c r="AJ15" s="2"/>
      <c r="AK15" s="2"/>
      <c r="AL15" s="2"/>
      <c r="AM15" s="2"/>
      <c r="AN15" s="2"/>
      <c r="AO15" s="39"/>
      <c r="AP15" s="39"/>
      <c r="AQ15" s="39"/>
      <c r="AR15" s="30"/>
      <c r="AS15" s="38"/>
      <c r="AT15" s="38"/>
      <c r="AU15" s="38"/>
      <c r="AV15" s="1" t="s">
        <v>40</v>
      </c>
      <c r="AW15" s="2"/>
      <c r="AX15" s="2"/>
      <c r="AY15" s="2"/>
      <c r="AZ15" s="2"/>
      <c r="BA15" s="2"/>
      <c r="BB15" s="39"/>
      <c r="BC15" s="39"/>
      <c r="BD15" s="30"/>
      <c r="BE15" s="38"/>
      <c r="BF15" s="38"/>
      <c r="BG15" s="38"/>
      <c r="BH15" s="38"/>
      <c r="BI15" s="1" t="s">
        <v>40</v>
      </c>
      <c r="BJ15" s="2"/>
      <c r="BK15" s="2"/>
      <c r="BL15" s="2"/>
      <c r="BM15" s="2"/>
      <c r="BN15" s="2"/>
      <c r="BO15" s="39"/>
      <c r="BP15" s="39"/>
      <c r="BQ15" s="30"/>
      <c r="BR15" s="30"/>
      <c r="BS15" s="38"/>
      <c r="BT15" s="38"/>
      <c r="BU15" s="38"/>
    </row>
    <row r="16" spans="1:73" ht="16" customHeight="1" x14ac:dyDescent="0.55000000000000004">
      <c r="B16" s="1" t="s">
        <v>72</v>
      </c>
      <c r="C16" s="2"/>
      <c r="D16" s="2"/>
      <c r="E16" s="2"/>
      <c r="F16" s="2"/>
      <c r="G16" s="2"/>
      <c r="H16" s="2"/>
      <c r="I16" s="13" t="s">
        <v>6</v>
      </c>
      <c r="J16" s="2" t="s">
        <v>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3"/>
      <c r="V16" s="13" t="s">
        <v>6</v>
      </c>
      <c r="W16" s="2" t="s">
        <v>4</v>
      </c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3"/>
      <c r="AI16" s="13" t="s">
        <v>6</v>
      </c>
      <c r="AJ16" s="2" t="s">
        <v>4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3"/>
      <c r="AV16" s="13" t="s">
        <v>6</v>
      </c>
      <c r="AW16" s="2" t="s">
        <v>5</v>
      </c>
      <c r="AX16" s="2"/>
      <c r="AY16" s="2"/>
      <c r="AZ16" s="2"/>
      <c r="BA16" s="2"/>
      <c r="BB16" s="2"/>
      <c r="BC16" s="2"/>
      <c r="BD16" s="2"/>
      <c r="BE16" s="2"/>
      <c r="BF16" s="2"/>
      <c r="BG16" s="38"/>
      <c r="BH16" s="3"/>
      <c r="BI16" s="13" t="s">
        <v>6</v>
      </c>
      <c r="BJ16" s="2" t="s">
        <v>5</v>
      </c>
      <c r="BK16" s="2"/>
      <c r="BL16" s="2"/>
      <c r="BM16" s="2"/>
      <c r="BN16" s="2"/>
      <c r="BO16" s="2"/>
      <c r="BP16" s="2"/>
      <c r="BQ16" s="2"/>
      <c r="BR16" s="2"/>
      <c r="BS16" s="2"/>
      <c r="BT16" s="38"/>
      <c r="BU16" s="3"/>
    </row>
    <row r="17" spans="2:73" ht="16" customHeight="1" x14ac:dyDescent="0.55000000000000004">
      <c r="B17" s="1" t="s">
        <v>34</v>
      </c>
      <c r="C17" s="2"/>
      <c r="D17" s="2"/>
      <c r="E17" s="2"/>
      <c r="F17" s="2"/>
      <c r="G17" s="2"/>
      <c r="H17" s="2"/>
      <c r="I17" s="1" t="s">
        <v>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"/>
      <c r="V17" s="1" t="s">
        <v>7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3"/>
      <c r="AI17" s="1" t="s">
        <v>7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3"/>
      <c r="AV17" s="2" t="s">
        <v>33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3"/>
      <c r="BI17" s="2" t="s">
        <v>33</v>
      </c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3"/>
    </row>
    <row r="18" spans="2:73" ht="16" customHeight="1" x14ac:dyDescent="0.55000000000000004">
      <c r="B18" s="1" t="s">
        <v>8</v>
      </c>
      <c r="C18" s="2"/>
      <c r="D18" s="2"/>
      <c r="E18" s="2"/>
      <c r="F18" s="2"/>
      <c r="G18" s="2"/>
      <c r="H18" s="2"/>
      <c r="I18" s="52">
        <v>45931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4"/>
      <c r="V18" s="52">
        <v>46661</v>
      </c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4"/>
      <c r="AI18" s="52">
        <v>46661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4"/>
      <c r="AV18" s="52">
        <v>45931</v>
      </c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4"/>
      <c r="BI18" s="52">
        <v>45931</v>
      </c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4"/>
    </row>
    <row r="19" spans="2:73" ht="16" customHeight="1" x14ac:dyDescent="0.55000000000000004">
      <c r="B19" s="1" t="s">
        <v>9</v>
      </c>
      <c r="C19" s="2"/>
      <c r="D19" s="2"/>
      <c r="E19" s="2"/>
      <c r="F19" s="2"/>
      <c r="G19" s="2"/>
      <c r="H19" s="2"/>
      <c r="I19" s="52">
        <v>47756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4"/>
      <c r="V19" s="52">
        <v>48487</v>
      </c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4"/>
      <c r="AI19" s="52">
        <v>48487</v>
      </c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4"/>
      <c r="AV19" s="52">
        <v>47026</v>
      </c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4"/>
      <c r="BI19" s="52">
        <v>47026</v>
      </c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4"/>
    </row>
    <row r="20" spans="2:73" ht="16" customHeight="1" x14ac:dyDescent="0.55000000000000004">
      <c r="B20" s="4" t="s">
        <v>18</v>
      </c>
      <c r="H20" s="9"/>
      <c r="I20" s="14" t="s">
        <v>6</v>
      </c>
      <c r="J20" s="15" t="s">
        <v>55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  <c r="V20" s="14" t="s">
        <v>6</v>
      </c>
      <c r="W20" s="15" t="s">
        <v>55</v>
      </c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4" t="s">
        <v>6</v>
      </c>
      <c r="AJ20" s="15" t="s">
        <v>55</v>
      </c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6"/>
      <c r="AV20" s="17" t="s">
        <v>6</v>
      </c>
      <c r="AW20" s="15" t="s">
        <v>55</v>
      </c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6"/>
      <c r="BI20" s="17" t="s">
        <v>6</v>
      </c>
      <c r="BJ20" s="15" t="s">
        <v>55</v>
      </c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6"/>
    </row>
    <row r="21" spans="2:73" ht="16" customHeight="1" x14ac:dyDescent="0.55000000000000004">
      <c r="B21" s="7"/>
      <c r="H21" s="9"/>
      <c r="I21" s="14" t="s">
        <v>6</v>
      </c>
      <c r="J21" s="15" t="s">
        <v>54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6"/>
      <c r="V21" s="14" t="s">
        <v>6</v>
      </c>
      <c r="W21" s="15" t="s">
        <v>54</v>
      </c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6"/>
      <c r="AI21" s="14" t="s">
        <v>6</v>
      </c>
      <c r="AJ21" s="15" t="s">
        <v>54</v>
      </c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6"/>
      <c r="AV21" s="23" t="s">
        <v>6</v>
      </c>
      <c r="AW21" s="24" t="s">
        <v>32</v>
      </c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16"/>
      <c r="BI21" s="23" t="s">
        <v>6</v>
      </c>
      <c r="BJ21" s="24" t="s">
        <v>32</v>
      </c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16"/>
    </row>
    <row r="22" spans="2:73" ht="16" customHeight="1" x14ac:dyDescent="0.55000000000000004">
      <c r="B22" s="7"/>
      <c r="H22" s="9"/>
      <c r="I22" s="14" t="s">
        <v>6</v>
      </c>
      <c r="J22" s="15" t="s">
        <v>10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6"/>
      <c r="V22" s="14" t="s">
        <v>6</v>
      </c>
      <c r="W22" s="15" t="s">
        <v>10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6"/>
      <c r="AI22" s="14" t="s">
        <v>6</v>
      </c>
      <c r="AJ22" s="15" t="s">
        <v>10</v>
      </c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6"/>
      <c r="AV22" s="14" t="s">
        <v>6</v>
      </c>
      <c r="AW22" s="15" t="s">
        <v>13</v>
      </c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6"/>
      <c r="BI22" s="14" t="s">
        <v>6</v>
      </c>
      <c r="BJ22" s="15" t="s">
        <v>13</v>
      </c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6"/>
    </row>
    <row r="23" spans="2:73" ht="16" customHeight="1" x14ac:dyDescent="0.55000000000000004">
      <c r="B23" s="7"/>
      <c r="H23" s="9"/>
      <c r="I23" s="14" t="s">
        <v>6</v>
      </c>
      <c r="J23" s="15" t="s">
        <v>11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/>
      <c r="V23" s="14" t="s">
        <v>6</v>
      </c>
      <c r="W23" s="15" t="s">
        <v>11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6"/>
      <c r="AI23" s="14" t="s">
        <v>6</v>
      </c>
      <c r="AJ23" s="15" t="s">
        <v>11</v>
      </c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6"/>
      <c r="AV23" s="14" t="s">
        <v>6</v>
      </c>
      <c r="AW23" s="15" t="s">
        <v>14</v>
      </c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6"/>
      <c r="BI23" s="14" t="s">
        <v>6</v>
      </c>
      <c r="BJ23" s="15" t="s">
        <v>14</v>
      </c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6"/>
    </row>
    <row r="24" spans="2:73" ht="16" customHeight="1" x14ac:dyDescent="0.55000000000000004">
      <c r="B24" s="7"/>
      <c r="H24" s="9"/>
      <c r="I24" s="14" t="s">
        <v>6</v>
      </c>
      <c r="J24" s="15" t="s">
        <v>12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6"/>
      <c r="V24" s="14" t="s">
        <v>6</v>
      </c>
      <c r="W24" s="15" t="s">
        <v>12</v>
      </c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6"/>
      <c r="AI24" s="14" t="s">
        <v>6</v>
      </c>
      <c r="AJ24" s="15" t="s">
        <v>12</v>
      </c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6"/>
      <c r="AV24" s="14" t="s">
        <v>6</v>
      </c>
      <c r="AW24" s="15" t="s">
        <v>15</v>
      </c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6"/>
      <c r="BI24" s="14" t="s">
        <v>6</v>
      </c>
      <c r="BJ24" s="15" t="s">
        <v>15</v>
      </c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</row>
    <row r="25" spans="2:73" ht="16" customHeight="1" x14ac:dyDescent="0.55000000000000004">
      <c r="B25" s="7"/>
      <c r="H25" s="9"/>
      <c r="I25" s="14" t="s">
        <v>6</v>
      </c>
      <c r="J25" s="15" t="s">
        <v>21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6"/>
      <c r="V25" s="14" t="s">
        <v>6</v>
      </c>
      <c r="W25" s="15" t="s">
        <v>21</v>
      </c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6"/>
      <c r="AI25" s="14" t="s">
        <v>6</v>
      </c>
      <c r="AJ25" s="15" t="s">
        <v>21</v>
      </c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6"/>
      <c r="AV25" s="14" t="s">
        <v>6</v>
      </c>
      <c r="AW25" s="15" t="s">
        <v>21</v>
      </c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6"/>
      <c r="BI25" s="14" t="s">
        <v>6</v>
      </c>
      <c r="BJ25" s="15" t="s">
        <v>21</v>
      </c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6"/>
    </row>
    <row r="26" spans="2:73" ht="16" customHeight="1" x14ac:dyDescent="0.55000000000000004">
      <c r="B26" s="4" t="s">
        <v>22</v>
      </c>
      <c r="C26" s="5"/>
      <c r="D26" s="5"/>
      <c r="E26" s="5"/>
      <c r="F26" s="5"/>
      <c r="G26" s="5"/>
      <c r="H26" s="6"/>
      <c r="I26" s="55" t="s">
        <v>30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7"/>
      <c r="V26" s="55" t="s">
        <v>30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7"/>
      <c r="AI26" s="55" t="s">
        <v>30</v>
      </c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7"/>
      <c r="AV26" s="55" t="s">
        <v>30</v>
      </c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7"/>
      <c r="BI26" s="55" t="s">
        <v>30</v>
      </c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7"/>
    </row>
    <row r="27" spans="2:73" ht="16" customHeight="1" x14ac:dyDescent="0.55000000000000004">
      <c r="B27" s="7" t="s">
        <v>23</v>
      </c>
      <c r="H27" s="9"/>
      <c r="I27" s="58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60"/>
      <c r="V27" s="58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60"/>
      <c r="AI27" s="58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60"/>
      <c r="AV27" s="58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60"/>
      <c r="BI27" s="58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60"/>
    </row>
    <row r="28" spans="2:73" ht="16" customHeight="1" x14ac:dyDescent="0.55000000000000004">
      <c r="B28" s="7"/>
      <c r="H28" s="9"/>
      <c r="I28" s="58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0"/>
      <c r="V28" s="58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60"/>
      <c r="AI28" s="58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60"/>
      <c r="AV28" s="58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60"/>
      <c r="BI28" s="58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60"/>
    </row>
    <row r="29" spans="2:73" ht="16" customHeight="1" x14ac:dyDescent="0.55000000000000004">
      <c r="B29" s="7"/>
      <c r="H29" s="9"/>
      <c r="I29" s="58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0"/>
      <c r="V29" s="58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60"/>
      <c r="AI29" s="58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60"/>
      <c r="AV29" s="58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60"/>
      <c r="BI29" s="58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60"/>
    </row>
    <row r="30" spans="2:73" ht="16" customHeight="1" x14ac:dyDescent="0.55000000000000004">
      <c r="B30" s="10"/>
      <c r="C30" s="11"/>
      <c r="D30" s="11"/>
      <c r="E30" s="11"/>
      <c r="F30" s="11"/>
      <c r="G30" s="11"/>
      <c r="H30" s="12"/>
      <c r="I30" s="61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3"/>
      <c r="V30" s="61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3"/>
      <c r="AI30" s="61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3"/>
      <c r="AV30" s="61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3"/>
      <c r="BI30" s="61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3"/>
    </row>
    <row r="31" spans="2:73" ht="16" customHeight="1" x14ac:dyDescent="0.55000000000000004">
      <c r="B31" s="4" t="s">
        <v>16</v>
      </c>
      <c r="H31" s="9"/>
      <c r="I31" s="17" t="s">
        <v>6</v>
      </c>
      <c r="J31" s="18" t="s">
        <v>42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9"/>
      <c r="V31" s="17" t="s">
        <v>6</v>
      </c>
      <c r="W31" s="18" t="s">
        <v>42</v>
      </c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9"/>
      <c r="AI31" s="17" t="s">
        <v>6</v>
      </c>
      <c r="AJ31" s="18" t="s">
        <v>42</v>
      </c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9"/>
      <c r="AV31" s="17" t="s">
        <v>6</v>
      </c>
      <c r="AW31" s="18" t="s">
        <v>45</v>
      </c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9"/>
      <c r="BI31" s="17" t="s">
        <v>6</v>
      </c>
      <c r="BJ31" s="18" t="s">
        <v>45</v>
      </c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9"/>
    </row>
    <row r="32" spans="2:73" ht="16" customHeight="1" x14ac:dyDescent="0.55000000000000004">
      <c r="B32" s="7"/>
      <c r="H32" s="9"/>
      <c r="I32" s="14" t="s">
        <v>6</v>
      </c>
      <c r="J32" s="15" t="s">
        <v>43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6"/>
      <c r="V32" s="14" t="s">
        <v>6</v>
      </c>
      <c r="W32" s="15" t="s">
        <v>43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4" t="s">
        <v>6</v>
      </c>
      <c r="AJ32" s="15" t="s">
        <v>43</v>
      </c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6"/>
      <c r="AV32" s="14" t="s">
        <v>6</v>
      </c>
      <c r="AW32" s="15" t="s">
        <v>46</v>
      </c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6"/>
      <c r="BI32" s="14" t="s">
        <v>6</v>
      </c>
      <c r="BJ32" s="15" t="s">
        <v>46</v>
      </c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6"/>
    </row>
    <row r="33" spans="1:73" ht="16" customHeight="1" x14ac:dyDescent="0.55000000000000004">
      <c r="B33" s="7"/>
      <c r="H33" s="9"/>
      <c r="I33" s="23" t="s">
        <v>6</v>
      </c>
      <c r="J33" s="24" t="s">
        <v>44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5"/>
      <c r="V33" s="23" t="s">
        <v>6</v>
      </c>
      <c r="W33" s="24" t="s">
        <v>44</v>
      </c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5"/>
      <c r="AI33" s="23" t="s">
        <v>6</v>
      </c>
      <c r="AJ33" s="24" t="s">
        <v>44</v>
      </c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5"/>
      <c r="AV33" s="14" t="s">
        <v>6</v>
      </c>
      <c r="AW33" s="15" t="s">
        <v>47</v>
      </c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25"/>
      <c r="BI33" s="14" t="s">
        <v>6</v>
      </c>
      <c r="BJ33" s="15" t="s">
        <v>47</v>
      </c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25"/>
    </row>
    <row r="34" spans="1:73" ht="16" customHeight="1" x14ac:dyDescent="0.55000000000000004">
      <c r="B34" s="7"/>
      <c r="H34" s="9"/>
      <c r="I34" s="1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5"/>
      <c r="V34" s="1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/>
      <c r="AI34" s="1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5"/>
      <c r="AV34" s="14" t="s">
        <v>6</v>
      </c>
      <c r="AW34" s="15" t="s">
        <v>48</v>
      </c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25"/>
      <c r="BI34" s="14" t="s">
        <v>6</v>
      </c>
      <c r="BJ34" s="15" t="s">
        <v>48</v>
      </c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25"/>
    </row>
    <row r="35" spans="1:73" ht="16" customHeight="1" x14ac:dyDescent="0.55000000000000004">
      <c r="B35" s="7"/>
      <c r="H35" s="9"/>
      <c r="I35" s="14" t="s">
        <v>6</v>
      </c>
      <c r="J35" s="24" t="s">
        <v>21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5"/>
      <c r="V35" s="14" t="s">
        <v>6</v>
      </c>
      <c r="W35" s="24" t="s">
        <v>21</v>
      </c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5"/>
      <c r="AI35" s="14" t="s">
        <v>6</v>
      </c>
      <c r="AJ35" s="24" t="s">
        <v>21</v>
      </c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5"/>
      <c r="AV35" s="14" t="s">
        <v>6</v>
      </c>
      <c r="AW35" s="15" t="s">
        <v>21</v>
      </c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25"/>
      <c r="BI35" s="14" t="s">
        <v>6</v>
      </c>
      <c r="BJ35" s="15" t="s">
        <v>21</v>
      </c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25"/>
    </row>
    <row r="36" spans="1:73" ht="16" customHeight="1" x14ac:dyDescent="0.55000000000000004">
      <c r="B36" s="10"/>
      <c r="C36" s="11"/>
      <c r="D36" s="11"/>
      <c r="E36" s="11"/>
      <c r="F36" s="11"/>
      <c r="G36" s="11"/>
      <c r="H36" s="12"/>
      <c r="I36" s="20" t="s">
        <v>6</v>
      </c>
      <c r="J36" s="21" t="s">
        <v>27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2"/>
      <c r="V36" s="20" t="s">
        <v>6</v>
      </c>
      <c r="W36" s="21" t="s">
        <v>27</v>
      </c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2"/>
      <c r="AI36" s="20" t="s">
        <v>6</v>
      </c>
      <c r="AJ36" s="21" t="s">
        <v>27</v>
      </c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2"/>
      <c r="AV36" s="20" t="s">
        <v>6</v>
      </c>
      <c r="AW36" s="21" t="s">
        <v>27</v>
      </c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2"/>
      <c r="BI36" s="20" t="s">
        <v>6</v>
      </c>
      <c r="BJ36" s="21" t="s">
        <v>27</v>
      </c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2"/>
    </row>
    <row r="37" spans="1:73" ht="16" customHeight="1" x14ac:dyDescent="0.55000000000000004">
      <c r="B37" s="1" t="s">
        <v>51</v>
      </c>
      <c r="C37" s="2"/>
      <c r="D37" s="2"/>
      <c r="E37" s="2"/>
      <c r="F37" s="2"/>
      <c r="G37" s="2"/>
      <c r="H37" s="3"/>
      <c r="I37" s="52">
        <v>47574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5"/>
      <c r="V37" s="52">
        <v>48305</v>
      </c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5"/>
      <c r="AI37" s="52">
        <v>48305</v>
      </c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5"/>
      <c r="AV37" s="52">
        <v>46844</v>
      </c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5"/>
      <c r="BI37" s="52">
        <v>46844</v>
      </c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5"/>
    </row>
    <row r="38" spans="1:73" ht="16" customHeight="1" x14ac:dyDescent="0.55000000000000004">
      <c r="B38" s="10" t="s">
        <v>50</v>
      </c>
      <c r="C38" s="2"/>
      <c r="D38" s="11"/>
      <c r="E38" s="11"/>
      <c r="F38" s="11"/>
      <c r="G38" s="11"/>
      <c r="H38" s="12"/>
      <c r="I38" s="84" t="s">
        <v>53</v>
      </c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85"/>
      <c r="V38" s="84" t="s">
        <v>41</v>
      </c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85"/>
      <c r="AI38" s="84" t="s">
        <v>41</v>
      </c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85"/>
      <c r="AV38" s="84" t="s">
        <v>54</v>
      </c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85"/>
      <c r="BI38" s="84" t="s">
        <v>56</v>
      </c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85"/>
    </row>
    <row r="40" spans="1:73" ht="16" customHeight="1" x14ac:dyDescent="0.55000000000000004">
      <c r="A40" s="29" t="s">
        <v>78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</row>
    <row r="41" spans="1:73" ht="16" customHeight="1" x14ac:dyDescent="0.55000000000000004">
      <c r="B41" s="66" t="s">
        <v>24</v>
      </c>
      <c r="C41" s="67"/>
      <c r="D41" s="67"/>
      <c r="E41" s="67"/>
      <c r="F41" s="67"/>
      <c r="G41" s="67"/>
      <c r="H41" s="68"/>
      <c r="I41" s="17" t="s">
        <v>6</v>
      </c>
      <c r="J41" s="18" t="s">
        <v>25</v>
      </c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7" t="s">
        <v>41</v>
      </c>
      <c r="W41" s="18" t="s">
        <v>25</v>
      </c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7" t="s">
        <v>6</v>
      </c>
      <c r="AJ41" s="18" t="s">
        <v>25</v>
      </c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7" t="s">
        <v>41</v>
      </c>
      <c r="AW41" s="18" t="s">
        <v>25</v>
      </c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7" t="s">
        <v>41</v>
      </c>
      <c r="BJ41" s="18" t="s">
        <v>25</v>
      </c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</row>
    <row r="42" spans="1:73" ht="16" customHeight="1" x14ac:dyDescent="0.55000000000000004">
      <c r="B42" s="69"/>
      <c r="C42" s="70"/>
      <c r="D42" s="70"/>
      <c r="E42" s="70"/>
      <c r="F42" s="70"/>
      <c r="G42" s="70"/>
      <c r="H42" s="71"/>
      <c r="I42" s="26" t="s">
        <v>41</v>
      </c>
      <c r="J42" s="11" t="s">
        <v>26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26" t="s">
        <v>6</v>
      </c>
      <c r="W42" s="11" t="s">
        <v>26</v>
      </c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26" t="s">
        <v>41</v>
      </c>
      <c r="AJ42" s="11" t="s">
        <v>26</v>
      </c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26" t="s">
        <v>6</v>
      </c>
      <c r="AW42" s="11" t="s">
        <v>26</v>
      </c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26" t="s">
        <v>6</v>
      </c>
      <c r="BJ42" s="11" t="s">
        <v>26</v>
      </c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</row>
    <row r="45" spans="1:73" ht="16" customHeight="1" x14ac:dyDescent="0.55000000000000004">
      <c r="AI45" s="33"/>
      <c r="AK45" s="72" t="s">
        <v>31</v>
      </c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4"/>
      <c r="BR45" s="33"/>
    </row>
    <row r="46" spans="1:73" ht="16" customHeight="1" x14ac:dyDescent="0.55000000000000004">
      <c r="AI46" s="37"/>
      <c r="AK46" s="75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7"/>
      <c r="BR46" s="37"/>
    </row>
    <row r="47" spans="1:73" ht="16" customHeight="1" x14ac:dyDescent="0.55000000000000004">
      <c r="AI47" s="37"/>
      <c r="AK47" s="78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80"/>
      <c r="BR47" s="37"/>
    </row>
    <row r="48" spans="1:73" ht="16" customHeight="1" x14ac:dyDescent="0.55000000000000004">
      <c r="AI48" s="37"/>
      <c r="AK48" s="81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82"/>
      <c r="BQ48" s="83"/>
      <c r="BR48" s="37"/>
    </row>
  </sheetData>
  <mergeCells count="37">
    <mergeCell ref="AK45:BQ45"/>
    <mergeCell ref="AK46:BQ48"/>
    <mergeCell ref="I38:U38"/>
    <mergeCell ref="V38:AH38"/>
    <mergeCell ref="AI38:AU38"/>
    <mergeCell ref="AV38:BH38"/>
    <mergeCell ref="BI38:BU38"/>
    <mergeCell ref="B41:H42"/>
    <mergeCell ref="I26:U30"/>
    <mergeCell ref="V26:AH30"/>
    <mergeCell ref="AI26:AU30"/>
    <mergeCell ref="AV26:BH30"/>
    <mergeCell ref="BI26:BU30"/>
    <mergeCell ref="I37:U37"/>
    <mergeCell ref="V37:AH37"/>
    <mergeCell ref="AI37:AU37"/>
    <mergeCell ref="AV37:BH37"/>
    <mergeCell ref="BI37:BU37"/>
    <mergeCell ref="I18:U18"/>
    <mergeCell ref="V18:AH18"/>
    <mergeCell ref="AI18:AU18"/>
    <mergeCell ref="AV18:BH18"/>
    <mergeCell ref="BI18:BU18"/>
    <mergeCell ref="I19:U19"/>
    <mergeCell ref="V19:AH19"/>
    <mergeCell ref="AI19:AU19"/>
    <mergeCell ref="AV19:BH19"/>
    <mergeCell ref="BI19:BU19"/>
    <mergeCell ref="A3:BU3"/>
    <mergeCell ref="I5:Z5"/>
    <mergeCell ref="AA5:AH5"/>
    <mergeCell ref="B14:H14"/>
    <mergeCell ref="I14:K14"/>
    <mergeCell ref="V14:X14"/>
    <mergeCell ref="AI14:AK14"/>
    <mergeCell ref="AV14:AX14"/>
    <mergeCell ref="BI14:BK14"/>
  </mergeCells>
  <phoneticPr fontId="1"/>
  <dataValidations count="3">
    <dataValidation type="list" showInputMessage="1" showErrorMessage="1" sqref="I41:I42 I20:I25 I31:I36 I16 V20:V25 V31:V36 V16 V41:V42 AI20:AI25 AI31:AI36 AI16 BI16 BI20:BI25 BI41:BI42 AI41:AI42 AV41:AV42 AV20:AV25 AV31:AV36 AV16 BI31:BI36" xr:uid="{E2B48154-8856-4292-BF04-7F1E8957EE24}">
      <formula1>"○,　,"</formula1>
    </dataValidation>
    <dataValidation type="list" allowBlank="1" showInputMessage="1" showErrorMessage="1" sqref="I38 V38 AI38 AV38 BI38" xr:uid="{82394E3B-A7EC-4CD8-9EA0-3485B20D3214}">
      <formula1>"　,更新（技術的な変更あり）,更新（技術的な変更なし）,変更,軽微な変更,更新,改定,軽微な改定,追補,その他"</formula1>
    </dataValidation>
    <dataValidation type="list" showInputMessage="1" showErrorMessage="1" sqref="I14 V14 AI14 AV14 BI14" xr:uid="{A8136F26-9639-44E3-B95F-EFC6473CD010}">
      <formula1>"○ 有り,× 無し　,"</formula1>
    </dataValidation>
  </dataValidations>
  <pageMargins left="0.9055118110236221" right="0.70866141732283472" top="0.74803149606299213" bottom="0.74803149606299213" header="0.31496062992125984" footer="0.31496062992125984"/>
  <pageSetup paperSize="8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7469-7506-4E09-A722-500DB02DEF36}">
  <sheetPr>
    <tabColor theme="5" tint="0.59999389629810485"/>
  </sheetPr>
  <dimension ref="A1:BU48"/>
  <sheetViews>
    <sheetView view="pageBreakPreview" zoomScale="85" zoomScaleNormal="85" zoomScaleSheetLayoutView="85" workbookViewId="0">
      <selection activeCell="AA21" sqref="AA21"/>
    </sheetView>
  </sheetViews>
  <sheetFormatPr defaultColWidth="2.58203125" defaultRowHeight="16" customHeight="1" x14ac:dyDescent="0.55000000000000004"/>
  <cols>
    <col min="1" max="1" width="1.4140625" style="8" customWidth="1"/>
    <col min="2" max="16384" width="2.58203125" style="8"/>
  </cols>
  <sheetData>
    <row r="1" spans="1:73" ht="16" customHeight="1" x14ac:dyDescent="0.55000000000000004">
      <c r="AH1" s="28"/>
      <c r="AI1" s="28"/>
      <c r="BQ1" s="28"/>
      <c r="BR1" s="28" t="s">
        <v>71</v>
      </c>
    </row>
    <row r="3" spans="1:73" ht="16" customHeight="1" x14ac:dyDescent="0.55000000000000004">
      <c r="A3" s="40" t="s">
        <v>66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</row>
    <row r="5" spans="1:73" ht="16" customHeight="1" x14ac:dyDescent="0.55000000000000004">
      <c r="B5" s="1" t="s">
        <v>20</v>
      </c>
      <c r="C5" s="2"/>
      <c r="D5" s="2"/>
      <c r="E5" s="2"/>
      <c r="F5" s="2"/>
      <c r="G5" s="2"/>
      <c r="H5" s="3"/>
      <c r="I5" s="42">
        <v>46296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4"/>
      <c r="AA5" s="45" t="s">
        <v>0</v>
      </c>
      <c r="AB5" s="46"/>
      <c r="AC5" s="46"/>
      <c r="AD5" s="46"/>
      <c r="AE5" s="46"/>
      <c r="AF5" s="46"/>
      <c r="AG5" s="46"/>
      <c r="AH5" s="47"/>
      <c r="AI5" s="32"/>
      <c r="AK5" s="8" t="s">
        <v>61</v>
      </c>
    </row>
    <row r="6" spans="1:73" ht="16" customHeight="1" x14ac:dyDescent="0.55000000000000004">
      <c r="B6" s="1" t="s">
        <v>0</v>
      </c>
      <c r="C6" s="2"/>
      <c r="D6" s="2"/>
      <c r="E6" s="2"/>
      <c r="F6" s="2"/>
      <c r="G6" s="2"/>
      <c r="H6" s="3"/>
      <c r="I6" s="1" t="s">
        <v>74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4"/>
      <c r="AB6" s="5"/>
      <c r="AC6" s="5"/>
      <c r="AD6" s="5"/>
      <c r="AE6" s="5"/>
      <c r="AF6" s="5"/>
      <c r="AG6" s="5"/>
      <c r="AH6" s="6"/>
      <c r="AL6" s="27" t="s">
        <v>28</v>
      </c>
      <c r="AM6" s="8" t="s">
        <v>67</v>
      </c>
    </row>
    <row r="7" spans="1:73" ht="16" customHeight="1" x14ac:dyDescent="0.55000000000000004">
      <c r="B7" s="1" t="s">
        <v>1</v>
      </c>
      <c r="C7" s="2"/>
      <c r="D7" s="2"/>
      <c r="E7" s="2"/>
      <c r="F7" s="2"/>
      <c r="G7" s="2"/>
      <c r="H7" s="3"/>
      <c r="I7" s="1" t="s">
        <v>75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7"/>
      <c r="AH7" s="9"/>
      <c r="AL7" s="27" t="s">
        <v>62</v>
      </c>
      <c r="AN7" s="8" t="s">
        <v>68</v>
      </c>
    </row>
    <row r="8" spans="1:73" ht="16" customHeight="1" x14ac:dyDescent="0.55000000000000004">
      <c r="B8" s="1" t="s">
        <v>2</v>
      </c>
      <c r="C8" s="2"/>
      <c r="D8" s="2"/>
      <c r="E8" s="2"/>
      <c r="F8" s="2"/>
      <c r="G8" s="2"/>
      <c r="H8" s="3"/>
      <c r="I8" s="1" t="s">
        <v>38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7"/>
      <c r="AE8" s="8" t="s">
        <v>37</v>
      </c>
      <c r="AH8" s="9"/>
      <c r="AL8" s="27" t="s">
        <v>63</v>
      </c>
      <c r="AM8" s="8" t="s">
        <v>79</v>
      </c>
    </row>
    <row r="9" spans="1:73" ht="16" customHeight="1" x14ac:dyDescent="0.55000000000000004">
      <c r="B9" s="4" t="s">
        <v>49</v>
      </c>
      <c r="C9" s="5"/>
      <c r="D9" s="5"/>
      <c r="E9" s="5"/>
      <c r="F9" s="5"/>
      <c r="G9" s="5"/>
      <c r="H9" s="3"/>
      <c r="I9" s="1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 t="s">
        <v>37</v>
      </c>
      <c r="Z9" s="2"/>
      <c r="AA9" s="7"/>
      <c r="AH9" s="9"/>
      <c r="AL9" s="27"/>
      <c r="AM9" s="8" t="s">
        <v>69</v>
      </c>
    </row>
    <row r="10" spans="1:73" ht="16" customHeight="1" x14ac:dyDescent="0.55000000000000004">
      <c r="B10" s="4" t="s">
        <v>70</v>
      </c>
      <c r="C10" s="35"/>
      <c r="D10" s="35"/>
      <c r="E10" s="35"/>
      <c r="F10" s="35"/>
      <c r="G10" s="5"/>
      <c r="H10" s="3"/>
      <c r="I10" s="1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 t="s">
        <v>37</v>
      </c>
      <c r="Z10" s="2"/>
      <c r="AA10" s="7"/>
      <c r="AH10" s="9"/>
      <c r="AL10" s="27" t="s">
        <v>35</v>
      </c>
      <c r="AM10" s="8" t="s">
        <v>36</v>
      </c>
    </row>
    <row r="11" spans="1:73" ht="16" customHeight="1" x14ac:dyDescent="0.55000000000000004">
      <c r="B11" s="1" t="s">
        <v>64</v>
      </c>
      <c r="C11" s="36"/>
      <c r="D11" s="36"/>
      <c r="E11" s="36"/>
      <c r="F11" s="36"/>
      <c r="G11" s="2"/>
      <c r="H11" s="3"/>
      <c r="I11" s="1" t="s">
        <v>77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 t="s">
        <v>37</v>
      </c>
      <c r="Z11" s="2"/>
      <c r="AA11" s="10"/>
      <c r="AB11" s="11"/>
      <c r="AC11" s="11"/>
      <c r="AD11" s="11"/>
      <c r="AE11" s="11"/>
      <c r="AF11" s="11"/>
      <c r="AG11" s="11"/>
      <c r="AH11" s="12"/>
      <c r="AL11" s="27" t="s">
        <v>29</v>
      </c>
      <c r="AM11" s="8" t="s">
        <v>73</v>
      </c>
    </row>
    <row r="12" spans="1:73" ht="16" customHeight="1" x14ac:dyDescent="0.55000000000000004">
      <c r="Y12" s="34"/>
      <c r="AL12" s="27"/>
    </row>
    <row r="13" spans="1:73" ht="16" customHeight="1" x14ac:dyDescent="0.55000000000000004">
      <c r="A13" s="29" t="s">
        <v>57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J13" s="29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</row>
    <row r="14" spans="1:73" ht="16" customHeight="1" x14ac:dyDescent="0.55000000000000004">
      <c r="B14" s="48" t="s">
        <v>58</v>
      </c>
      <c r="C14" s="49"/>
      <c r="D14" s="49"/>
      <c r="E14" s="49"/>
      <c r="F14" s="49"/>
      <c r="G14" s="49"/>
      <c r="H14" s="49"/>
      <c r="I14" s="50" t="s">
        <v>52</v>
      </c>
      <c r="J14" s="51"/>
      <c r="K14" s="51"/>
      <c r="L14" s="15" t="s">
        <v>60</v>
      </c>
      <c r="M14" s="38"/>
      <c r="N14" s="38"/>
      <c r="O14" s="38"/>
      <c r="P14" s="38"/>
      <c r="Q14" s="38"/>
      <c r="R14" s="38"/>
      <c r="S14" s="38"/>
      <c r="T14" s="38"/>
      <c r="U14" s="31"/>
      <c r="V14" s="50" t="s">
        <v>59</v>
      </c>
      <c r="W14" s="51"/>
      <c r="X14" s="51"/>
      <c r="Y14" s="15" t="s">
        <v>60</v>
      </c>
      <c r="Z14" s="38"/>
      <c r="AA14" s="38"/>
      <c r="AB14" s="38"/>
      <c r="AC14" s="38"/>
      <c r="AD14" s="38"/>
      <c r="AE14" s="38"/>
      <c r="AF14" s="38"/>
      <c r="AG14" s="38"/>
      <c r="AH14" s="31"/>
      <c r="AI14" s="50" t="s">
        <v>59</v>
      </c>
      <c r="AJ14" s="51"/>
      <c r="AK14" s="51"/>
      <c r="AL14" s="15" t="s">
        <v>60</v>
      </c>
      <c r="AM14" s="38"/>
      <c r="AN14" s="38"/>
      <c r="AO14" s="38"/>
      <c r="AP14" s="38"/>
      <c r="AQ14" s="38"/>
      <c r="AR14" s="38"/>
      <c r="AS14" s="38"/>
      <c r="AT14" s="38"/>
      <c r="AU14" s="31"/>
      <c r="AV14" s="50" t="s">
        <v>52</v>
      </c>
      <c r="AW14" s="51"/>
      <c r="AX14" s="51"/>
      <c r="AY14" s="15" t="s">
        <v>60</v>
      </c>
      <c r="AZ14" s="38"/>
      <c r="BA14" s="38"/>
      <c r="BB14" s="38"/>
      <c r="BC14" s="38"/>
      <c r="BD14" s="38"/>
      <c r="BE14" s="38"/>
      <c r="BF14" s="38"/>
      <c r="BG14" s="38"/>
      <c r="BH14" s="31"/>
      <c r="BI14" s="50" t="s">
        <v>52</v>
      </c>
      <c r="BJ14" s="51"/>
      <c r="BK14" s="51"/>
      <c r="BL14" s="15" t="s">
        <v>60</v>
      </c>
      <c r="BM14" s="38"/>
      <c r="BN14" s="38"/>
      <c r="BO14" s="38"/>
      <c r="BP14" s="38"/>
      <c r="BQ14" s="38"/>
      <c r="BR14" s="38"/>
      <c r="BS14" s="38"/>
      <c r="BT14" s="38"/>
      <c r="BU14" s="31"/>
    </row>
    <row r="15" spans="1:73" ht="16" customHeight="1" x14ac:dyDescent="0.55000000000000004">
      <c r="B15" s="1" t="s">
        <v>3</v>
      </c>
      <c r="C15" s="2"/>
      <c r="D15" s="2"/>
      <c r="E15" s="2"/>
      <c r="F15" s="2"/>
      <c r="G15" s="2"/>
      <c r="H15" s="3"/>
      <c r="I15" s="1" t="s">
        <v>80</v>
      </c>
      <c r="J15" s="2"/>
      <c r="K15" s="2"/>
      <c r="L15" s="2"/>
      <c r="M15" s="2"/>
      <c r="N15" s="2"/>
      <c r="O15" s="39"/>
      <c r="P15" s="39"/>
      <c r="Q15" s="30"/>
      <c r="R15" s="30"/>
      <c r="S15" s="38"/>
      <c r="T15" s="38"/>
      <c r="U15" s="38"/>
      <c r="V15" s="1" t="s">
        <v>81</v>
      </c>
      <c r="W15" s="2"/>
      <c r="X15" s="2"/>
      <c r="Y15" s="2"/>
      <c r="Z15" s="2"/>
      <c r="AA15" s="2"/>
      <c r="AB15" s="39"/>
      <c r="AC15" s="39"/>
      <c r="AD15" s="39"/>
      <c r="AE15" s="30"/>
      <c r="AF15" s="38"/>
      <c r="AG15" s="38"/>
      <c r="AH15" s="38"/>
      <c r="AI15" s="1" t="s">
        <v>82</v>
      </c>
      <c r="AJ15" s="2"/>
      <c r="AK15" s="2"/>
      <c r="AL15" s="2"/>
      <c r="AM15" s="2"/>
      <c r="AN15" s="2"/>
      <c r="AO15" s="39"/>
      <c r="AP15" s="39"/>
      <c r="AQ15" s="39"/>
      <c r="AR15" s="30"/>
      <c r="AS15" s="38"/>
      <c r="AT15" s="38"/>
      <c r="AU15" s="38"/>
      <c r="AV15" s="1" t="s">
        <v>83</v>
      </c>
      <c r="AW15" s="2"/>
      <c r="AX15" s="2"/>
      <c r="AY15" s="2"/>
      <c r="AZ15" s="2"/>
      <c r="BA15" s="2"/>
      <c r="BB15" s="39"/>
      <c r="BC15" s="39"/>
      <c r="BD15" s="30"/>
      <c r="BE15" s="38"/>
      <c r="BF15" s="38"/>
      <c r="BG15" s="38"/>
      <c r="BH15" s="38"/>
      <c r="BI15" s="1" t="s">
        <v>84</v>
      </c>
      <c r="BJ15" s="2"/>
      <c r="BK15" s="2"/>
      <c r="BL15" s="2"/>
      <c r="BM15" s="2"/>
      <c r="BN15" s="2"/>
      <c r="BO15" s="39"/>
      <c r="BP15" s="39"/>
      <c r="BQ15" s="30"/>
      <c r="BR15" s="30"/>
      <c r="BS15" s="38"/>
      <c r="BT15" s="38"/>
      <c r="BU15" s="38"/>
    </row>
    <row r="16" spans="1:73" ht="16" customHeight="1" x14ac:dyDescent="0.55000000000000004">
      <c r="B16" s="1" t="s">
        <v>72</v>
      </c>
      <c r="C16" s="2"/>
      <c r="D16" s="2"/>
      <c r="E16" s="2"/>
      <c r="F16" s="2"/>
      <c r="G16" s="2"/>
      <c r="H16" s="2"/>
      <c r="I16" s="13" t="s">
        <v>6</v>
      </c>
      <c r="J16" s="2" t="s">
        <v>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3"/>
      <c r="V16" s="13" t="s">
        <v>6</v>
      </c>
      <c r="W16" s="2" t="s">
        <v>4</v>
      </c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3"/>
      <c r="AI16" s="13" t="s">
        <v>6</v>
      </c>
      <c r="AJ16" s="2" t="s">
        <v>4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3"/>
      <c r="AV16" s="13" t="s">
        <v>6</v>
      </c>
      <c r="AW16" s="2" t="s">
        <v>5</v>
      </c>
      <c r="AX16" s="2"/>
      <c r="AY16" s="2"/>
      <c r="AZ16" s="2"/>
      <c r="BA16" s="2"/>
      <c r="BB16" s="2"/>
      <c r="BC16" s="2"/>
      <c r="BD16" s="2"/>
      <c r="BE16" s="2"/>
      <c r="BF16" s="2"/>
      <c r="BG16" s="38"/>
      <c r="BH16" s="3"/>
      <c r="BI16" s="13" t="s">
        <v>6</v>
      </c>
      <c r="BJ16" s="2" t="s">
        <v>5</v>
      </c>
      <c r="BK16" s="2"/>
      <c r="BL16" s="2"/>
      <c r="BM16" s="2"/>
      <c r="BN16" s="2"/>
      <c r="BO16" s="2"/>
      <c r="BP16" s="2"/>
      <c r="BQ16" s="2"/>
      <c r="BR16" s="2"/>
      <c r="BS16" s="2"/>
      <c r="BT16" s="38"/>
      <c r="BU16" s="3"/>
    </row>
    <row r="17" spans="2:73" ht="16" customHeight="1" x14ac:dyDescent="0.55000000000000004">
      <c r="B17" s="1" t="s">
        <v>34</v>
      </c>
      <c r="C17" s="2"/>
      <c r="D17" s="2"/>
      <c r="E17" s="2"/>
      <c r="F17" s="2"/>
      <c r="G17" s="2"/>
      <c r="H17" s="2"/>
      <c r="I17" s="1" t="s">
        <v>85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"/>
      <c r="V17" s="1" t="s">
        <v>86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3"/>
      <c r="AI17" s="1" t="s">
        <v>87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3"/>
      <c r="AV17" s="2" t="s">
        <v>88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3"/>
      <c r="BI17" s="2" t="s">
        <v>89</v>
      </c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3"/>
    </row>
    <row r="18" spans="2:73" ht="16" customHeight="1" x14ac:dyDescent="0.55000000000000004">
      <c r="B18" s="1" t="s">
        <v>8</v>
      </c>
      <c r="C18" s="2"/>
      <c r="D18" s="2"/>
      <c r="E18" s="2"/>
      <c r="F18" s="2"/>
      <c r="G18" s="2"/>
      <c r="H18" s="2"/>
      <c r="I18" s="52">
        <v>45931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4"/>
      <c r="V18" s="52">
        <v>46661</v>
      </c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4"/>
      <c r="AI18" s="52">
        <v>46661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4"/>
      <c r="AV18" s="52">
        <v>45931</v>
      </c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4"/>
      <c r="BI18" s="52">
        <v>45931</v>
      </c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4"/>
    </row>
    <row r="19" spans="2:73" ht="16" customHeight="1" x14ac:dyDescent="0.55000000000000004">
      <c r="B19" s="1" t="s">
        <v>9</v>
      </c>
      <c r="C19" s="2"/>
      <c r="D19" s="2"/>
      <c r="E19" s="2"/>
      <c r="F19" s="2"/>
      <c r="G19" s="2"/>
      <c r="H19" s="2"/>
      <c r="I19" s="52">
        <v>47756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4"/>
      <c r="V19" s="52">
        <v>48487</v>
      </c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4"/>
      <c r="AI19" s="52">
        <v>48487</v>
      </c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4"/>
      <c r="AV19" s="52">
        <v>47026</v>
      </c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4"/>
      <c r="BI19" s="52">
        <v>47026</v>
      </c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4"/>
    </row>
    <row r="20" spans="2:73" ht="16" customHeight="1" x14ac:dyDescent="0.55000000000000004">
      <c r="B20" s="4" t="s">
        <v>18</v>
      </c>
      <c r="H20" s="9"/>
      <c r="I20" s="14" t="s">
        <v>41</v>
      </c>
      <c r="J20" s="15" t="s">
        <v>55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  <c r="V20" s="14" t="s">
        <v>41</v>
      </c>
      <c r="W20" s="15" t="s">
        <v>55</v>
      </c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4" t="s">
        <v>41</v>
      </c>
      <c r="AJ20" s="15" t="s">
        <v>55</v>
      </c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6"/>
      <c r="AV20" s="17" t="s">
        <v>6</v>
      </c>
      <c r="AW20" s="15" t="s">
        <v>55</v>
      </c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6"/>
      <c r="BI20" s="17" t="s">
        <v>41</v>
      </c>
      <c r="BJ20" s="15" t="s">
        <v>55</v>
      </c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6"/>
    </row>
    <row r="21" spans="2:73" ht="16" customHeight="1" x14ac:dyDescent="0.55000000000000004">
      <c r="B21" s="7"/>
      <c r="H21" s="9"/>
      <c r="I21" s="14" t="s">
        <v>6</v>
      </c>
      <c r="J21" s="15" t="s">
        <v>54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6"/>
      <c r="V21" s="14" t="s">
        <v>6</v>
      </c>
      <c r="W21" s="15" t="s">
        <v>54</v>
      </c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6"/>
      <c r="AI21" s="14" t="s">
        <v>41</v>
      </c>
      <c r="AJ21" s="15" t="s">
        <v>54</v>
      </c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6"/>
      <c r="AV21" s="23" t="s">
        <v>41</v>
      </c>
      <c r="AW21" s="24" t="s">
        <v>32</v>
      </c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16"/>
      <c r="BI21" s="23" t="s">
        <v>41</v>
      </c>
      <c r="BJ21" s="24" t="s">
        <v>32</v>
      </c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16"/>
    </row>
    <row r="22" spans="2:73" ht="16" customHeight="1" x14ac:dyDescent="0.55000000000000004">
      <c r="B22" s="7"/>
      <c r="H22" s="9"/>
      <c r="I22" s="14" t="s">
        <v>41</v>
      </c>
      <c r="J22" s="15" t="s">
        <v>10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6"/>
      <c r="V22" s="14" t="s">
        <v>41</v>
      </c>
      <c r="W22" s="15" t="s">
        <v>10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6"/>
      <c r="AI22" s="14" t="s">
        <v>6</v>
      </c>
      <c r="AJ22" s="15" t="s">
        <v>10</v>
      </c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6"/>
      <c r="AV22" s="14" t="s">
        <v>41</v>
      </c>
      <c r="AW22" s="15" t="s">
        <v>13</v>
      </c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6"/>
      <c r="BI22" s="14" t="s">
        <v>41</v>
      </c>
      <c r="BJ22" s="15" t="s">
        <v>13</v>
      </c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6"/>
    </row>
    <row r="23" spans="2:73" ht="16" customHeight="1" x14ac:dyDescent="0.55000000000000004">
      <c r="B23" s="7"/>
      <c r="H23" s="9"/>
      <c r="I23" s="14" t="s">
        <v>41</v>
      </c>
      <c r="J23" s="15" t="s">
        <v>11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/>
      <c r="V23" s="14" t="s">
        <v>41</v>
      </c>
      <c r="W23" s="15" t="s">
        <v>11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6"/>
      <c r="AI23" s="14" t="s">
        <v>41</v>
      </c>
      <c r="AJ23" s="15" t="s">
        <v>11</v>
      </c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6"/>
      <c r="AV23" s="14" t="s">
        <v>41</v>
      </c>
      <c r="AW23" s="15" t="s">
        <v>14</v>
      </c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6"/>
      <c r="BI23" s="14" t="s">
        <v>6</v>
      </c>
      <c r="BJ23" s="15" t="s">
        <v>14</v>
      </c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6"/>
    </row>
    <row r="24" spans="2:73" ht="16" customHeight="1" x14ac:dyDescent="0.55000000000000004">
      <c r="B24" s="7"/>
      <c r="H24" s="9"/>
      <c r="I24" s="14" t="s">
        <v>41</v>
      </c>
      <c r="J24" s="15" t="s">
        <v>12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6"/>
      <c r="V24" s="14" t="s">
        <v>41</v>
      </c>
      <c r="W24" s="15" t="s">
        <v>12</v>
      </c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6"/>
      <c r="AI24" s="14" t="s">
        <v>41</v>
      </c>
      <c r="AJ24" s="15" t="s">
        <v>12</v>
      </c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6"/>
      <c r="AV24" s="14" t="s">
        <v>41</v>
      </c>
      <c r="AW24" s="15" t="s">
        <v>15</v>
      </c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6"/>
      <c r="BI24" s="14" t="s">
        <v>41</v>
      </c>
      <c r="BJ24" s="15" t="s">
        <v>15</v>
      </c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6"/>
    </row>
    <row r="25" spans="2:73" ht="16" customHeight="1" x14ac:dyDescent="0.55000000000000004">
      <c r="B25" s="7"/>
      <c r="H25" s="9"/>
      <c r="I25" s="14" t="s">
        <v>41</v>
      </c>
      <c r="J25" s="15" t="s">
        <v>21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6"/>
      <c r="V25" s="14" t="s">
        <v>41</v>
      </c>
      <c r="W25" s="15" t="s">
        <v>21</v>
      </c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6"/>
      <c r="AI25" s="14" t="s">
        <v>41</v>
      </c>
      <c r="AJ25" s="15" t="s">
        <v>21</v>
      </c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6"/>
      <c r="AV25" s="14" t="s">
        <v>41</v>
      </c>
      <c r="AW25" s="15" t="s">
        <v>21</v>
      </c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6"/>
      <c r="BI25" s="14" t="s">
        <v>41</v>
      </c>
      <c r="BJ25" s="15" t="s">
        <v>21</v>
      </c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6"/>
    </row>
    <row r="26" spans="2:73" ht="16" customHeight="1" x14ac:dyDescent="0.55000000000000004">
      <c r="B26" s="4" t="s">
        <v>22</v>
      </c>
      <c r="C26" s="5"/>
      <c r="D26" s="5"/>
      <c r="E26" s="5"/>
      <c r="F26" s="5"/>
      <c r="G26" s="5"/>
      <c r="H26" s="6"/>
      <c r="I26" s="55" t="s">
        <v>90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7"/>
      <c r="V26" s="55" t="s">
        <v>91</v>
      </c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7"/>
      <c r="AI26" s="55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7"/>
      <c r="AV26" s="55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7"/>
      <c r="BI26" s="55" t="s">
        <v>94</v>
      </c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7"/>
    </row>
    <row r="27" spans="2:73" ht="16" customHeight="1" x14ac:dyDescent="0.55000000000000004">
      <c r="B27" s="7" t="s">
        <v>23</v>
      </c>
      <c r="H27" s="9"/>
      <c r="I27" s="58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60"/>
      <c r="V27" s="58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60"/>
      <c r="AI27" s="58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60"/>
      <c r="AV27" s="58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60"/>
      <c r="BI27" s="58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60"/>
    </row>
    <row r="28" spans="2:73" ht="16" customHeight="1" x14ac:dyDescent="0.55000000000000004">
      <c r="B28" s="7"/>
      <c r="H28" s="9"/>
      <c r="I28" s="58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0"/>
      <c r="V28" s="58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60"/>
      <c r="AI28" s="58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60"/>
      <c r="AV28" s="58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60"/>
      <c r="BI28" s="58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60"/>
    </row>
    <row r="29" spans="2:73" ht="16" customHeight="1" x14ac:dyDescent="0.55000000000000004">
      <c r="B29" s="7"/>
      <c r="H29" s="9"/>
      <c r="I29" s="58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0"/>
      <c r="V29" s="58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60"/>
      <c r="AI29" s="58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60"/>
      <c r="AV29" s="58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60"/>
      <c r="BI29" s="58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60"/>
    </row>
    <row r="30" spans="2:73" ht="16" customHeight="1" x14ac:dyDescent="0.55000000000000004">
      <c r="B30" s="10"/>
      <c r="C30" s="11"/>
      <c r="D30" s="11"/>
      <c r="E30" s="11"/>
      <c r="F30" s="11"/>
      <c r="G30" s="11"/>
      <c r="H30" s="12"/>
      <c r="I30" s="61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3"/>
      <c r="V30" s="61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3"/>
      <c r="AI30" s="61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3"/>
      <c r="AV30" s="61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3"/>
      <c r="BI30" s="61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3"/>
    </row>
    <row r="31" spans="2:73" ht="16" customHeight="1" x14ac:dyDescent="0.55000000000000004">
      <c r="B31" s="4" t="s">
        <v>16</v>
      </c>
      <c r="H31" s="9"/>
      <c r="I31" s="17" t="s">
        <v>6</v>
      </c>
      <c r="J31" s="18" t="s">
        <v>42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9"/>
      <c r="V31" s="17" t="s">
        <v>6</v>
      </c>
      <c r="W31" s="18" t="s">
        <v>42</v>
      </c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9"/>
      <c r="AI31" s="17" t="s">
        <v>41</v>
      </c>
      <c r="AJ31" s="18" t="s">
        <v>42</v>
      </c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9"/>
      <c r="AV31" s="17" t="s">
        <v>41</v>
      </c>
      <c r="AW31" s="18" t="s">
        <v>45</v>
      </c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9"/>
      <c r="BI31" s="17" t="s">
        <v>41</v>
      </c>
      <c r="BJ31" s="18" t="s">
        <v>45</v>
      </c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9"/>
    </row>
    <row r="32" spans="2:73" ht="16" customHeight="1" x14ac:dyDescent="0.55000000000000004">
      <c r="B32" s="7"/>
      <c r="H32" s="9"/>
      <c r="I32" s="14" t="s">
        <v>6</v>
      </c>
      <c r="J32" s="15" t="s">
        <v>43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6"/>
      <c r="V32" s="14" t="s">
        <v>6</v>
      </c>
      <c r="W32" s="15" t="s">
        <v>43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4" t="s">
        <v>41</v>
      </c>
      <c r="AJ32" s="15" t="s">
        <v>43</v>
      </c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6"/>
      <c r="AV32" s="14" t="s">
        <v>41</v>
      </c>
      <c r="AW32" s="15" t="s">
        <v>46</v>
      </c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6"/>
      <c r="BI32" s="14" t="s">
        <v>41</v>
      </c>
      <c r="BJ32" s="15" t="s">
        <v>46</v>
      </c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6"/>
    </row>
    <row r="33" spans="1:73" ht="16" customHeight="1" x14ac:dyDescent="0.55000000000000004">
      <c r="B33" s="7"/>
      <c r="H33" s="9"/>
      <c r="I33" s="23" t="s">
        <v>6</v>
      </c>
      <c r="J33" s="24" t="s">
        <v>44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5"/>
      <c r="V33" s="23" t="s">
        <v>6</v>
      </c>
      <c r="W33" s="24" t="s">
        <v>44</v>
      </c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5"/>
      <c r="AI33" s="23" t="s">
        <v>41</v>
      </c>
      <c r="AJ33" s="24" t="s">
        <v>44</v>
      </c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5"/>
      <c r="AV33" s="14" t="s">
        <v>41</v>
      </c>
      <c r="AW33" s="15" t="s">
        <v>47</v>
      </c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25"/>
      <c r="BI33" s="14" t="s">
        <v>41</v>
      </c>
      <c r="BJ33" s="15" t="s">
        <v>47</v>
      </c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25"/>
    </row>
    <row r="34" spans="1:73" ht="16" customHeight="1" x14ac:dyDescent="0.55000000000000004">
      <c r="B34" s="7"/>
      <c r="H34" s="9"/>
      <c r="I34" s="1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5"/>
      <c r="V34" s="1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/>
      <c r="AI34" s="1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5"/>
      <c r="AV34" s="14" t="s">
        <v>41</v>
      </c>
      <c r="AW34" s="15" t="s">
        <v>48</v>
      </c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25"/>
      <c r="BI34" s="14" t="s">
        <v>41</v>
      </c>
      <c r="BJ34" s="15" t="s">
        <v>48</v>
      </c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25"/>
    </row>
    <row r="35" spans="1:73" ht="16" customHeight="1" x14ac:dyDescent="0.55000000000000004">
      <c r="B35" s="7"/>
      <c r="H35" s="9"/>
      <c r="I35" s="14" t="s">
        <v>41</v>
      </c>
      <c r="J35" s="24" t="s">
        <v>21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5"/>
      <c r="V35" s="14" t="s">
        <v>41</v>
      </c>
      <c r="W35" s="24" t="s">
        <v>21</v>
      </c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5"/>
      <c r="AI35" s="14" t="s">
        <v>41</v>
      </c>
      <c r="AJ35" s="24" t="s">
        <v>21</v>
      </c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5"/>
      <c r="AV35" s="14" t="s">
        <v>41</v>
      </c>
      <c r="AW35" s="15" t="s">
        <v>21</v>
      </c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25"/>
      <c r="BI35" s="14" t="s">
        <v>41</v>
      </c>
      <c r="BJ35" s="15" t="s">
        <v>21</v>
      </c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25"/>
    </row>
    <row r="36" spans="1:73" ht="16" customHeight="1" x14ac:dyDescent="0.55000000000000004">
      <c r="B36" s="10"/>
      <c r="C36" s="11"/>
      <c r="D36" s="11"/>
      <c r="E36" s="11"/>
      <c r="F36" s="11"/>
      <c r="G36" s="11"/>
      <c r="H36" s="12"/>
      <c r="I36" s="20" t="s">
        <v>41</v>
      </c>
      <c r="J36" s="21" t="s">
        <v>27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2"/>
      <c r="V36" s="20" t="s">
        <v>41</v>
      </c>
      <c r="W36" s="21" t="s">
        <v>27</v>
      </c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2"/>
      <c r="AI36" s="20" t="s">
        <v>6</v>
      </c>
      <c r="AJ36" s="21" t="s">
        <v>27</v>
      </c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2"/>
      <c r="AV36" s="20" t="s">
        <v>41</v>
      </c>
      <c r="AW36" s="21" t="s">
        <v>27</v>
      </c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2"/>
      <c r="BI36" s="20" t="s">
        <v>6</v>
      </c>
      <c r="BJ36" s="21" t="s">
        <v>27</v>
      </c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2"/>
    </row>
    <row r="37" spans="1:73" ht="16" customHeight="1" x14ac:dyDescent="0.55000000000000004">
      <c r="B37" s="1" t="s">
        <v>92</v>
      </c>
      <c r="C37" s="2"/>
      <c r="D37" s="2"/>
      <c r="E37" s="2"/>
      <c r="F37" s="2"/>
      <c r="G37" s="2"/>
      <c r="H37" s="3"/>
      <c r="I37" s="52">
        <v>47574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5"/>
      <c r="V37" s="52">
        <v>48305</v>
      </c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5"/>
      <c r="AI37" s="52">
        <v>48305</v>
      </c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5"/>
      <c r="AV37" s="52">
        <v>46844</v>
      </c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5"/>
      <c r="BI37" s="52">
        <v>46844</v>
      </c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5"/>
    </row>
    <row r="38" spans="1:73" ht="16" customHeight="1" x14ac:dyDescent="0.55000000000000004">
      <c r="B38" s="10" t="s">
        <v>93</v>
      </c>
      <c r="C38" s="2"/>
      <c r="D38" s="11"/>
      <c r="E38" s="11"/>
      <c r="F38" s="11"/>
      <c r="G38" s="11"/>
      <c r="H38" s="12"/>
      <c r="I38" s="84" t="s">
        <v>53</v>
      </c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85"/>
      <c r="V38" s="84" t="s">
        <v>54</v>
      </c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85"/>
      <c r="AI38" s="84" t="s">
        <v>56</v>
      </c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85"/>
      <c r="AV38" s="84" t="s">
        <v>54</v>
      </c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85"/>
      <c r="BI38" s="84" t="s">
        <v>56</v>
      </c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85"/>
    </row>
    <row r="40" spans="1:73" ht="16" customHeight="1" x14ac:dyDescent="0.55000000000000004">
      <c r="A40" s="29" t="s">
        <v>78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</row>
    <row r="41" spans="1:73" ht="16" customHeight="1" x14ac:dyDescent="0.55000000000000004">
      <c r="B41" s="66" t="s">
        <v>24</v>
      </c>
      <c r="C41" s="67"/>
      <c r="D41" s="67"/>
      <c r="E41" s="67"/>
      <c r="F41" s="67"/>
      <c r="G41" s="67"/>
      <c r="H41" s="68"/>
      <c r="I41" s="17" t="s">
        <v>6</v>
      </c>
      <c r="J41" s="18" t="s">
        <v>25</v>
      </c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7" t="s">
        <v>41</v>
      </c>
      <c r="W41" s="18" t="s">
        <v>25</v>
      </c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7" t="s">
        <v>6</v>
      </c>
      <c r="AJ41" s="18" t="s">
        <v>25</v>
      </c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7" t="s">
        <v>41</v>
      </c>
      <c r="AW41" s="18" t="s">
        <v>25</v>
      </c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7" t="s">
        <v>41</v>
      </c>
      <c r="BJ41" s="18" t="s">
        <v>25</v>
      </c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</row>
    <row r="42" spans="1:73" ht="16" customHeight="1" x14ac:dyDescent="0.55000000000000004">
      <c r="B42" s="69"/>
      <c r="C42" s="70"/>
      <c r="D42" s="70"/>
      <c r="E42" s="70"/>
      <c r="F42" s="70"/>
      <c r="G42" s="70"/>
      <c r="H42" s="71"/>
      <c r="I42" s="26" t="s">
        <v>41</v>
      </c>
      <c r="J42" s="11" t="s">
        <v>26</v>
      </c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26" t="s">
        <v>6</v>
      </c>
      <c r="W42" s="11" t="s">
        <v>26</v>
      </c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26" t="s">
        <v>41</v>
      </c>
      <c r="AJ42" s="11" t="s">
        <v>26</v>
      </c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26" t="s">
        <v>6</v>
      </c>
      <c r="AW42" s="11" t="s">
        <v>26</v>
      </c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26" t="s">
        <v>6</v>
      </c>
      <c r="BJ42" s="11" t="s">
        <v>26</v>
      </c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</row>
    <row r="45" spans="1:73" ht="16" customHeight="1" x14ac:dyDescent="0.55000000000000004">
      <c r="AI45" s="33"/>
      <c r="AK45" s="72" t="s">
        <v>31</v>
      </c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4"/>
      <c r="BR45" s="33"/>
    </row>
    <row r="46" spans="1:73" ht="16" customHeight="1" x14ac:dyDescent="0.55000000000000004">
      <c r="AI46" s="37"/>
      <c r="AK46" s="75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7"/>
      <c r="BR46" s="37"/>
    </row>
    <row r="47" spans="1:73" ht="16" customHeight="1" x14ac:dyDescent="0.55000000000000004">
      <c r="AI47" s="37"/>
      <c r="AK47" s="78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80"/>
      <c r="BR47" s="37"/>
    </row>
    <row r="48" spans="1:73" ht="16" customHeight="1" x14ac:dyDescent="0.55000000000000004">
      <c r="AI48" s="37"/>
      <c r="AK48" s="81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82"/>
      <c r="BQ48" s="83"/>
      <c r="BR48" s="37"/>
    </row>
  </sheetData>
  <mergeCells count="37">
    <mergeCell ref="A3:BU3"/>
    <mergeCell ref="I5:Z5"/>
    <mergeCell ref="AA5:AH5"/>
    <mergeCell ref="B14:H14"/>
    <mergeCell ref="I14:K14"/>
    <mergeCell ref="V14:X14"/>
    <mergeCell ref="AI14:AK14"/>
    <mergeCell ref="AV14:AX14"/>
    <mergeCell ref="BI14:BK14"/>
    <mergeCell ref="I19:U19"/>
    <mergeCell ref="V19:AH19"/>
    <mergeCell ref="AI19:AU19"/>
    <mergeCell ref="AV19:BH19"/>
    <mergeCell ref="BI19:BU19"/>
    <mergeCell ref="I18:U18"/>
    <mergeCell ref="V18:AH18"/>
    <mergeCell ref="AI18:AU18"/>
    <mergeCell ref="AV18:BH18"/>
    <mergeCell ref="BI18:BU18"/>
    <mergeCell ref="BI26:BU30"/>
    <mergeCell ref="I37:U37"/>
    <mergeCell ref="V37:AH37"/>
    <mergeCell ref="AI37:AU37"/>
    <mergeCell ref="AV37:BH37"/>
    <mergeCell ref="BI37:BU37"/>
    <mergeCell ref="B41:H42"/>
    <mergeCell ref="I26:U30"/>
    <mergeCell ref="V26:AH30"/>
    <mergeCell ref="AI26:AU30"/>
    <mergeCell ref="AV26:BH30"/>
    <mergeCell ref="AK45:BQ45"/>
    <mergeCell ref="AK46:BQ48"/>
    <mergeCell ref="I38:U38"/>
    <mergeCell ref="V38:AH38"/>
    <mergeCell ref="AI38:AU38"/>
    <mergeCell ref="AV38:BH38"/>
    <mergeCell ref="BI38:BU38"/>
  </mergeCells>
  <phoneticPr fontId="1"/>
  <dataValidations count="3">
    <dataValidation type="list" showInputMessage="1" showErrorMessage="1" sqref="I14 V14 AI14 AV14 BI14" xr:uid="{77C4DB2E-BF51-4923-87C0-C1A50DCD64A2}">
      <formula1>"○ 有り,× 無し　,"</formula1>
    </dataValidation>
    <dataValidation type="list" allowBlank="1" showInputMessage="1" showErrorMessage="1" sqref="I38 V38 AI38 AV38 BI38" xr:uid="{A5EF6F39-9F59-4BB1-B9DA-27C4A0C34A24}">
      <formula1>"　,更新（技術的な変更あり）,更新（技術的な変更なし）,変更,軽微な変更,更新,改定,軽微な改定,追補,その他"</formula1>
    </dataValidation>
    <dataValidation type="list" showInputMessage="1" showErrorMessage="1" sqref="I41:I42 I20:I25 I31:I36 I16 V20:V25 V31:V36 V16 V41:V42 AI20:AI25 AI31:AI36 AI16 BI16 BI20:BI25 BI41:BI42 AI41:AI42 AV41:AV42 AV20:AV25 AV31:AV36 AV16 BI31:BI36" xr:uid="{B72944C1-2CC6-43BA-917B-62485F92DF6B}">
      <formula1>"○,　,"</formula1>
    </dataValidation>
  </dataValidations>
  <pageMargins left="0.9055118110236221" right="0.70866141732283472" top="0.74803149606299213" bottom="0.74803149606299213" header="0.31496062992125984" footer="0.31496062992125984"/>
  <pageSetup paperSize="8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定期報告書【優補‐様式03】</vt:lpstr>
      <vt:lpstr>記入例 </vt:lpstr>
      <vt:lpstr>'記入例 '!Print_Area</vt:lpstr>
      <vt:lpstr>定期報告書【優補‐様式03】!Print_Area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2026-07-23T04:05:32Z</dcterms:modified>
</cp:coreProperties>
</file>